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omments10.xml" ContentType="application/vnd.openxmlformats-officedocument.spreadsheetml.comments+xml"/>
  <Override PartName="/xl/threadedComments/threadedComment3.xml" ContentType="application/vnd.ms-excel.threadedcomments+xml"/>
  <Override PartName="/xl/drawings/drawing22.xml" ContentType="application/vnd.openxmlformats-officedocument.drawing+xml"/>
  <Override PartName="/xl/comments11.xml" ContentType="application/vnd.openxmlformats-officedocument.spreadsheetml.comments+xml"/>
  <Override PartName="/xl/threadedComments/threadedComment4.xml" ContentType="application/vnd.ms-excel.threadedcomments+xml"/>
  <Override PartName="/xl/drawings/drawing23.xml" ContentType="application/vnd.openxmlformats-officedocument.drawing+xml"/>
  <Override PartName="/xl/drawings/drawing24.xml" ContentType="application/vnd.openxmlformats-officedocument.drawing+xml"/>
  <Override PartName="/xl/comments12.xml" ContentType="application/vnd.openxmlformats-officedocument.spreadsheetml.comments+xml"/>
  <Override PartName="/xl/drawings/drawing25.xml" ContentType="application/vnd.openxmlformats-officedocument.drawing+xml"/>
  <Override PartName="/xl/drawings/drawing26.xml" ContentType="application/vnd.openxmlformats-officedocument.drawing+xml"/>
  <Override PartName="/xl/comments13.xml" ContentType="application/vnd.openxmlformats-officedocument.spreadsheetml.comments+xml"/>
  <Override PartName="/xl/drawings/drawing27.xml" ContentType="application/vnd.openxmlformats-officedocument.drawing+xml"/>
  <Override PartName="/xl/comments14.xml" ContentType="application/vnd.openxmlformats-officedocument.spreadsheetml.comments+xml"/>
  <Override PartName="/xl/threadedComments/threadedComment5.xml" ContentType="application/vnd.ms-excel.threadedcomments+xml"/>
  <Override PartName="/xl/drawings/drawing28.xml" ContentType="application/vnd.openxmlformats-officedocument.drawing+xml"/>
  <Override PartName="/xl/comments15.xml" ContentType="application/vnd.openxmlformats-officedocument.spreadsheetml.comments+xml"/>
  <Override PartName="/xl/threadedComments/threadedComment6.xml" ContentType="application/vnd.ms-excel.threadedcomments+xml"/>
  <Override PartName="/xl/drawings/drawing29.xml" ContentType="application/vnd.openxmlformats-officedocument.drawing+xml"/>
  <Override PartName="/xl/drawings/drawing30.xml" ContentType="application/vnd.openxmlformats-officedocument.drawing+xml"/>
  <Override PartName="/xl/comments16.xml" ContentType="application/vnd.openxmlformats-officedocument.spreadsheetml.comments+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omments17.xml" ContentType="application/vnd.openxmlformats-officedocument.spreadsheetml.comments+xml"/>
  <Override PartName="/xl/drawings/drawing34.xml" ContentType="application/vnd.openxmlformats-officedocument.drawing+xml"/>
  <Override PartName="/xl/comments18.xml" ContentType="application/vnd.openxmlformats-officedocument.spreadsheetml.comments+xml"/>
  <Override PartName="/xl/drawings/drawing35.xml" ContentType="application/vnd.openxmlformats-officedocument.drawing+xml"/>
  <Override PartName="/xl/comments19.xml" ContentType="application/vnd.openxmlformats-officedocument.spreadsheetml.comments+xml"/>
  <Override PartName="/xl/drawings/drawing36.xml" ContentType="application/vnd.openxmlformats-officedocument.drawing+xml"/>
  <Override PartName="/xl/drawings/drawing37.xml" ContentType="application/vnd.openxmlformats-officedocument.drawing+xml"/>
  <Override PartName="/xl/comments20.xml" ContentType="application/vnd.openxmlformats-officedocument.spreadsheetml.comments+xml"/>
  <Override PartName="/xl/drawings/drawing38.xml" ContentType="application/vnd.openxmlformats-officedocument.drawing+xml"/>
  <Override PartName="/xl/comments21.xml" ContentType="application/vnd.openxmlformats-officedocument.spreadsheetml.comments+xml"/>
  <Override PartName="/xl/drawings/drawing39.xml" ContentType="application/vnd.openxmlformats-officedocument.drawing+xml"/>
  <Override PartName="/xl/drawings/drawing40.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Users\congreso\Desktop\2024\ACTAS ENTREGA RECEPCION 2024\FORMATOS DE E-R 2024\"/>
    </mc:Choice>
  </mc:AlternateContent>
  <xr:revisionPtr revIDLastSave="0" documentId="13_ncr:1_{7721EED3-0F9C-4CA9-B3EB-CC3350EA0684}" xr6:coauthVersionLast="47" xr6:coauthVersionMax="47" xr10:uidLastSave="{00000000-0000-0000-0000-000000000000}"/>
  <bookViews>
    <workbookView xWindow="-120" yWindow="-120" windowWidth="20730" windowHeight="11160" tabRatio="759" firstSheet="2" activeTab="6" xr2:uid="{C4B9B16D-F36E-4727-B041-C3639FD1C410}"/>
  </bookViews>
  <sheets>
    <sheet name="1 Mar. Jurí." sheetId="23" r:id="rId1"/>
    <sheet name="2 Infor. Asun. Cargo" sheetId="24" r:id="rId2"/>
    <sheet name="3 Agen. Legis." sheetId="11" r:id="rId3"/>
    <sheet name="4 Sesi. Órga. Legis." sheetId="25" r:id="rId4"/>
    <sheet name=" 5 Exp. Legis. Inicia. " sheetId="26" r:id="rId5"/>
    <sheet name="6 Exp. Legis. Acuer." sheetId="27" r:id="rId6"/>
    <sheet name="7 Archi. Electró. Órga. Legis." sheetId="28" r:id="rId7"/>
    <sheet name="8 Rela. Análi. y Estud." sheetId="29" r:id="rId8"/>
    <sheet name="9 Rela. Iniciati." sheetId="30" r:id="rId9"/>
    <sheet name="10 Rela. Puntos Acuerdo" sheetId="31" r:id="rId10"/>
    <sheet name="11 Situa. Programá. " sheetId="12" r:id="rId11"/>
    <sheet name="12 Situa. Presupues." sheetId="32" r:id="rId12"/>
    <sheet name="13 Cuenta Públi." sheetId="2" r:id="rId13"/>
    <sheet name="14 Estados Financ" sheetId="33" r:id="rId14"/>
    <sheet name="15 Arq. fondo fijo." sheetId="13" r:id="rId15"/>
    <sheet name="16 Rela. Ctas. Bncarias " sheetId="14" r:id="rId16"/>
    <sheet name="17 Rela. último Ch." sheetId="34" r:id="rId17"/>
    <sheet name="18 Chequeras y Talonarios" sheetId="15" r:id="rId18"/>
    <sheet name="19 Relación Canc. Firmas Bcrias" sheetId="16" r:id="rId19"/>
    <sheet name="20 Exp. Tribu." sheetId="17" r:id="rId20"/>
    <sheet name="21 Ctas. Cobr." sheetId="35" r:id="rId21"/>
    <sheet name="22 Ctas. por Pagar" sheetId="6" r:id="rId22"/>
    <sheet name="23 Inv. Bn's Inmue. " sheetId="36" r:id="rId23"/>
    <sheet name="24 Inv. Bn's Muebles" sheetId="7" r:id="rId24"/>
    <sheet name="25 Rela. De contratos" sheetId="9" r:id="rId25"/>
    <sheet name="26 Relación Caja Fuerte y Llav." sheetId="37" r:id="rId26"/>
    <sheet name="27 Inv. Almacén" sheetId="10" r:id="rId27"/>
    <sheet name=" 28 Relación Parq. Vehicular" sheetId="38" r:id="rId28"/>
    <sheet name="29 Sellos Ofi." sheetId="39" r:id="rId29"/>
    <sheet name="30 Estru. Orgánica " sheetId="40" r:id="rId30"/>
    <sheet name="31 Plazas personal" sheetId="41" r:id="rId31"/>
    <sheet name="32 ocupadas y vacantes" sheetId="18" r:id="rId32"/>
    <sheet name="33. Catálogo documental" sheetId="19" r:id="rId33"/>
    <sheet name="34 Guía Simple de Archivos" sheetId="20" r:id="rId34"/>
    <sheet name="35 Inventario Documental" sheetId="21" r:id="rId35"/>
    <sheet name="36 Arch. Electró." sheetId="22" r:id="rId36"/>
    <sheet name="37 Relación usuarios y claves  " sheetId="42" r:id="rId37"/>
    <sheet name="38 Relación asuntos trámite" sheetId="43" r:id="rId38"/>
    <sheet name="39 Relación Obs. Auditoría" sheetId="44" r:id="rId39"/>
    <sheet name="40 Otros" sheetId="45" r:id="rId40"/>
  </sheets>
  <externalReferences>
    <externalReference r:id="rId41"/>
  </externalReferences>
  <definedNames>
    <definedName name="_xlnm._FilterDatabase" localSheetId="4" hidden="1">' 5 Exp. Legis. Inicia. '!$A$8:$M$18</definedName>
    <definedName name="_xlnm._FilterDatabase" localSheetId="29" hidden="1">'30 Estru. Orgánica '!#REF!</definedName>
    <definedName name="_xlnm._FilterDatabase" localSheetId="3" hidden="1">'4 Sesi. Órga. Legis.'!$A$8:$H$8</definedName>
    <definedName name="_Hlk486951847" localSheetId="4">'[1]2b'!$C$19</definedName>
    <definedName name="_Hlk486953032" localSheetId="4">' 5 Exp. Legis. Inicia. '!#REF!</definedName>
    <definedName name="_Hlk486953046" localSheetId="4">' 5 Exp. Legis. Inicia. '!#REF!</definedName>
    <definedName name="_xlnm.Print_Area" localSheetId="27">' 28 Relación Parq. Vehicular'!$A$1:$Q$41</definedName>
    <definedName name="_xlnm.Print_Area" localSheetId="0">'1 Mar. Jurí.'!$A$1:$C$33</definedName>
    <definedName name="_xlnm.Print_Area" localSheetId="9">'10 Rela. Puntos Acuerdo'!$A$1:$H$41</definedName>
    <definedName name="_xlnm.Print_Area" localSheetId="10">'11 Situa. Programá. '!$A$1:$F$44</definedName>
    <definedName name="_xlnm.Print_Area" localSheetId="11">'12 Situa. Presupues.'!$A$1:$E$30</definedName>
    <definedName name="_xlnm.Print_Area" localSheetId="12">'13 Cuenta Públi.'!$A$1:$F$33</definedName>
    <definedName name="_xlnm.Print_Area" localSheetId="13">'14 Estados Financ'!$A$1:$E$34</definedName>
    <definedName name="_xlnm.Print_Area" localSheetId="14">'15 Arq. fondo fijo.'!$A$1:$F$46</definedName>
    <definedName name="_xlnm.Print_Area" localSheetId="15">'16 Rela. Ctas. Bncarias '!$A$1:$F$42</definedName>
    <definedName name="_xlnm.Print_Area" localSheetId="16">'17 Rela. último Ch.'!$A$1:$I$34</definedName>
    <definedName name="_xlnm.Print_Area" localSheetId="18">'19 Relación Canc. Firmas Bcrias'!$A$1:$G$38</definedName>
    <definedName name="_xlnm.Print_Area" localSheetId="20">'21 Ctas. Cobr.'!$A$1:$G$39</definedName>
    <definedName name="_xlnm.Print_Area" localSheetId="22">'23 Inv. Bn''s Inmue. '!$A$1:$G$32</definedName>
    <definedName name="_xlnm.Print_Area" localSheetId="23">'24 Inv. Bn''s Muebles'!$A$1:$M$53</definedName>
    <definedName name="_xlnm.Print_Area" localSheetId="24">'25 Rela. De contratos'!$A$1:$G$46</definedName>
    <definedName name="_xlnm.Print_Area" localSheetId="25">'26 Relación Caja Fuerte y Llav.'!$A$1:$F$38</definedName>
    <definedName name="_xlnm.Print_Area" localSheetId="2">'3 Agen. Legis.'!$A$1:$E$35</definedName>
    <definedName name="_xlnm.Print_Area" localSheetId="30">'31 Plazas personal'!$A$1:$K$46</definedName>
    <definedName name="_xlnm.Print_Area" localSheetId="31">'32 ocupadas y vacantes'!$A$1:$J$27</definedName>
    <definedName name="_xlnm.Print_Area" localSheetId="35">'36 Arch. Electró.'!$A$1:$E$27</definedName>
    <definedName name="_xlnm.Print_Area" localSheetId="36">'37 Relación usuarios y claves  '!$A$1:$F$32</definedName>
    <definedName name="_xlnm.Print_Area" localSheetId="37">'38 Relación asuntos trámite'!$A$1:$F$39</definedName>
    <definedName name="_xlnm.Print_Area" localSheetId="38">'39 Relación Obs. Auditoría'!$A$1:$I$33</definedName>
    <definedName name="_xlnm.Print_Area" localSheetId="3">'4 Sesi. Órga. Legis.'!$A$1:$H$42</definedName>
    <definedName name="_xlnm.Print_Area" localSheetId="39">'40 Otros'!$A$1:$F$47</definedName>
    <definedName name="_xlnm.Print_Area" localSheetId="6">'7 Archi. Electró. Órga. Legis.'!$A$1:$F$52</definedName>
    <definedName name="_xlnm.Print_Area" localSheetId="7">'8 Rela. Análi. y Estud.'!$A$1:$E$40</definedName>
    <definedName name="_xlnm.Print_Area" localSheetId="8">'9 Rela. Iniciati.'!$A$1:$H$42</definedName>
    <definedName name="FVJFJFJF" localSheetId="27">#REF!</definedName>
    <definedName name="FVJFJFJF" localSheetId="4">#REF!</definedName>
    <definedName name="FVJFJFJF" localSheetId="0">#REF!</definedName>
    <definedName name="FVJFJFJF" localSheetId="9">#REF!</definedName>
    <definedName name="FVJFJFJF" localSheetId="10">#REF!</definedName>
    <definedName name="FVJFJFJF" localSheetId="11">#REF!</definedName>
    <definedName name="FVJFJFJF" localSheetId="12">#REF!</definedName>
    <definedName name="FVJFJFJF" localSheetId="13">#REF!</definedName>
    <definedName name="FVJFJFJF" localSheetId="14">#REF!</definedName>
    <definedName name="FVJFJFJF" localSheetId="15">#REF!</definedName>
    <definedName name="FVJFJFJF" localSheetId="16">#REF!</definedName>
    <definedName name="FVJFJFJF" localSheetId="17">#REF!</definedName>
    <definedName name="FVJFJFJF" localSheetId="18">#REF!</definedName>
    <definedName name="FVJFJFJF" localSheetId="1">#REF!</definedName>
    <definedName name="FVJFJFJF" localSheetId="19">#REF!</definedName>
    <definedName name="FVJFJFJF" localSheetId="20">#REF!</definedName>
    <definedName name="FVJFJFJF" localSheetId="21">#REF!</definedName>
    <definedName name="FVJFJFJF" localSheetId="22">#REF!</definedName>
    <definedName name="FVJFJFJF" localSheetId="23">#REF!</definedName>
    <definedName name="FVJFJFJF" localSheetId="24">#REF!</definedName>
    <definedName name="FVJFJFJF" localSheetId="25">#REF!</definedName>
    <definedName name="FVJFJFJF" localSheetId="26">#REF!</definedName>
    <definedName name="FVJFJFJF" localSheetId="28">#REF!</definedName>
    <definedName name="FVJFJFJF" localSheetId="2">#REF!</definedName>
    <definedName name="FVJFJFJF" localSheetId="29">#REF!</definedName>
    <definedName name="FVJFJFJF" localSheetId="30">#REF!</definedName>
    <definedName name="FVJFJFJF" localSheetId="31">#REF!</definedName>
    <definedName name="FVJFJFJF" localSheetId="32">#REF!</definedName>
    <definedName name="FVJFJFJF" localSheetId="33">#REF!</definedName>
    <definedName name="FVJFJFJF" localSheetId="34">#REF!</definedName>
    <definedName name="FVJFJFJF" localSheetId="35">#REF!</definedName>
    <definedName name="FVJFJFJF" localSheetId="36">#REF!</definedName>
    <definedName name="FVJFJFJF" localSheetId="37">#REF!</definedName>
    <definedName name="FVJFJFJF" localSheetId="38">#REF!</definedName>
    <definedName name="FVJFJFJF" localSheetId="3">#REF!</definedName>
    <definedName name="FVJFJFJF" localSheetId="39">#REF!</definedName>
    <definedName name="FVJFJFJF" localSheetId="5">#REF!</definedName>
    <definedName name="FVJFJFJF" localSheetId="6">#REF!</definedName>
    <definedName name="FVJFJFJF" localSheetId="7">#REF!</definedName>
    <definedName name="FVJFJFJF" localSheetId="8">#REF!</definedName>
    <definedName name="FVJFJFJF">#REF!</definedName>
    <definedName name="lista" localSheetId="27">#REF!</definedName>
    <definedName name="lista" localSheetId="4">#REF!</definedName>
    <definedName name="lista" localSheetId="0">#REF!</definedName>
    <definedName name="lista" localSheetId="9">#REF!</definedName>
    <definedName name="lista" localSheetId="10">#REF!</definedName>
    <definedName name="lista" localSheetId="11">#REF!</definedName>
    <definedName name="lista" localSheetId="12">#REF!</definedName>
    <definedName name="lista" localSheetId="13">#REF!</definedName>
    <definedName name="lista" localSheetId="14">#REF!</definedName>
    <definedName name="lista" localSheetId="15">#REF!</definedName>
    <definedName name="lista" localSheetId="16">#REF!</definedName>
    <definedName name="lista" localSheetId="17">#REF!</definedName>
    <definedName name="lista" localSheetId="18">#REF!</definedName>
    <definedName name="lista" localSheetId="1">#REF!</definedName>
    <definedName name="lista" localSheetId="19">#REF!</definedName>
    <definedName name="lista" localSheetId="20">#REF!</definedName>
    <definedName name="lista" localSheetId="21">#REF!</definedName>
    <definedName name="lista" localSheetId="22">#REF!</definedName>
    <definedName name="lista" localSheetId="23">#REF!</definedName>
    <definedName name="lista" localSheetId="24">#REF!</definedName>
    <definedName name="lista" localSheetId="25">#REF!</definedName>
    <definedName name="lista" localSheetId="26">#REF!</definedName>
    <definedName name="lista" localSheetId="28">#REF!</definedName>
    <definedName name="lista" localSheetId="2">#REF!</definedName>
    <definedName name="lista" localSheetId="29">#REF!</definedName>
    <definedName name="lista" localSheetId="30">#REF!</definedName>
    <definedName name="lista" localSheetId="31">#REF!</definedName>
    <definedName name="lista" localSheetId="32">#REF!</definedName>
    <definedName name="lista" localSheetId="33">#REF!</definedName>
    <definedName name="lista" localSheetId="34">#REF!</definedName>
    <definedName name="lista" localSheetId="35">#REF!</definedName>
    <definedName name="lista" localSheetId="36">#REF!</definedName>
    <definedName name="lista" localSheetId="37">#REF!</definedName>
    <definedName name="lista" localSheetId="38">#REF!</definedName>
    <definedName name="lista" localSheetId="3">#REF!</definedName>
    <definedName name="lista" localSheetId="39">#REF!</definedName>
    <definedName name="lista" localSheetId="5">#REF!</definedName>
    <definedName name="lista" localSheetId="6">#REF!</definedName>
    <definedName name="lista" localSheetId="7">#REF!</definedName>
    <definedName name="lista" localSheetId="8">#REF!</definedName>
    <definedName name="lista">#REF!</definedName>
    <definedName name="_xlnm.Print_Titles" localSheetId="27">' 28 Relación Parq. Vehicular'!$1:$8</definedName>
    <definedName name="_xlnm.Print_Titles" localSheetId="4">' 5 Exp. Legis. Inicia. '!$3:$8</definedName>
    <definedName name="_xlnm.Print_Titles" localSheetId="9">'10 Rela. Puntos Acuerdo'!$4:$7</definedName>
    <definedName name="_xlnm.Print_Titles" localSheetId="10">'11 Situa. Programá. '!$1:$6</definedName>
    <definedName name="_xlnm.Print_Titles" localSheetId="11">'12 Situa. Presupues.'!$1:$7</definedName>
    <definedName name="_xlnm.Print_Titles" localSheetId="14">'15 Arq. fondo fijo.'!$1:$7</definedName>
    <definedName name="_xlnm.Print_Titles" localSheetId="15">'16 Rela. Ctas. Bncarias '!$1:$7</definedName>
    <definedName name="_xlnm.Print_Titles" localSheetId="23">'24 Inv. Bn''s Muebles'!$4:$9</definedName>
    <definedName name="_xlnm.Print_Titles" localSheetId="24">'25 Rela. De contratos'!$1:$7</definedName>
    <definedName name="_xlnm.Print_Titles" localSheetId="25">'26 Relación Caja Fuerte y Llav.'!$1:$8</definedName>
    <definedName name="_xlnm.Print_Titles" localSheetId="26">'27 Inv. Almacén'!$1:$8</definedName>
    <definedName name="_xlnm.Print_Titles" localSheetId="28">'29 Sellos Ofi.'!$1:$7</definedName>
    <definedName name="_xlnm.Print_Titles" localSheetId="2">'3 Agen. Legis.'!$3:$8</definedName>
    <definedName name="_xlnm.Print_Titles" localSheetId="29">'30 Estru. Orgánica '!$4:$7</definedName>
    <definedName name="_xlnm.Print_Titles" localSheetId="35">'36 Arch. Electró.'!$1:$7</definedName>
    <definedName name="_xlnm.Print_Titles" localSheetId="36">'37 Relación usuarios y claves  '!$1:$7</definedName>
    <definedName name="_xlnm.Print_Titles" localSheetId="37">'38 Relación asuntos trámite'!$1:$7</definedName>
    <definedName name="_xlnm.Print_Titles" localSheetId="3">'4 Sesi. Órga. Legis.'!$3:$8</definedName>
    <definedName name="_xlnm.Print_Titles" localSheetId="7">'8 Rela. Análi. y Estud.'!$4:$7</definedName>
    <definedName name="_xlnm.Print_Titles" localSheetId="8">'9 Rela. Iniciati.'!$4:$7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3" i="41" l="1"/>
  <c r="J23" i="41"/>
  <c r="I23" i="41"/>
  <c r="E33" i="13" l="1"/>
  <c r="E16" i="13"/>
  <c r="E11" i="13"/>
  <c r="E21" i="13" l="1"/>
  <c r="J25" i="10" l="1"/>
  <c r="E25"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tc={300D3463-73F9-4DB0-8C95-2772B32B78E3}</author>
  </authors>
  <commentList>
    <comment ref="B8" authorId="0" shapeId="0" xr:uid="{300D3463-73F9-4DB0-8C95-2772B32B78E3}">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deberá requisitar de conformidad a la normatividad aplicable del Servidor Público sugún sus atribuciones, facultades y funciones.</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tc={00FEBC27-A53C-4983-A14A-0ED17C4A40A9}</author>
    <author>tc={4D3013E8-F62F-4628-8B1A-5B887A470386}</author>
    <author>tc={330C0735-2175-4042-BC96-B19C95AE392E}</author>
    <author>tc={9950C121-876D-41CC-94BF-605D1AA1A680}</author>
    <author>tc={BAD9B6DD-FFCB-4950-88B5-270300F32B22}</author>
  </authors>
  <commentList>
    <comment ref="B8" authorId="0" shapeId="0" xr:uid="{00FEBC27-A53C-4983-A14A-0ED17C4A40A9}">
      <text>
        <t>[Comentario encadenado]
Su versión de Excel le permite leer este comentario encadenado; sin embargo, las ediciones que se apliquen se quitarán si el archivo se abre en una versión más reciente de Excel. Más información: https://go.microsoft.com/fwlink/?linkid=870924
Comentario:
    Nombre de la persona física o moral que a la fecha de corte tiene a su cargo la cuenta por cobrar.</t>
      </text>
    </comment>
    <comment ref="C8" authorId="1" shapeId="0" xr:uid="{4D3013E8-F62F-4628-8B1A-5B887A470386}">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Descripción de la razón, motivo y/o causa que dio origen a la cuenta por cobrar.</t>
      </text>
    </comment>
    <comment ref="D8" authorId="2" shapeId="0" xr:uid="{330C0735-2175-4042-BC96-B19C95AE392E}">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de vencimiento del documento.</t>
      </text>
    </comment>
    <comment ref="E8" authorId="3" shapeId="0" xr:uid="{9950C121-876D-41CC-94BF-605D1AA1A680}">
      <text>
        <t>[Comentario encadenado]
Su versión de Excel le permite leer este comentario encadenado; sin embargo, las ediciones que se apliquen se quitarán si el archivo se abre en una versión más reciente de Excel. Más información: https://go.microsoft.com/fwlink/?linkid=870924
Comentario:
    Monto total al que asciende la cuenta por cobrar.</t>
      </text>
    </comment>
    <comment ref="F8" authorId="4" shapeId="0" xr:uid="{BAD9B6DD-FFCB-4950-88B5-270300F32B22}">
      <text>
        <t>[Comentario encadenado]
Su versión de Excel le permite leer este comentario encadenado; sin embargo, las ediciones que se apliquen se quitarán si el archivo se abre en una versión más reciente de Excel. Más información: https://go.microsoft.com/fwlink/?linkid=870924
Comentario:
    Saldo o monto al que asciende a la fecha de corte, la cuenta por cobrar.</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tc={109AECC1-DE98-4930-813B-60FFDC24BB05}</author>
    <author>tc={390A3D12-B199-4723-B8DA-C1818E0A4AE7}</author>
    <author>tc={8D7BBEDF-CF28-426F-9E41-95128E744E07}</author>
    <author>tc={98E8EB4A-C741-45E8-8A24-CD382BBC45AB}</author>
    <author>tc={FC586E76-97B3-4316-8EC5-F41FA0772720}</author>
    <author>tc={68408354-047B-496E-B56B-D490572C0A76}</author>
  </authors>
  <commentList>
    <comment ref="A7" authorId="0" shapeId="0" xr:uid="{109AECC1-DE98-4930-813B-60FFDC24BB05}">
      <text>
        <t>[Comentario encadenado]
Su versión de Excel le permite leer este comentario encadenado; sin embargo, las ediciones que se apliquen se quitarán si el archivo se abre en una versión más reciente de Excel. Más información: https://go.microsoft.com/fwlink/?linkid=870924
Comentario:
    Número consecutivo que se identifica en los registros contables.</t>
      </text>
    </comment>
    <comment ref="B7" authorId="1" shapeId="0" xr:uid="{390A3D12-B199-4723-B8DA-C1818E0A4AE7}">
      <text>
        <t>[Comentario encadenado]
Su versión de Excel le permite leer este comentario encadenado; sin embargo, las ediciones que se apliquen se quitarán si el archivo se abre en una versión más reciente de Excel. Más información: https://go.microsoft.com/fwlink/?linkid=870924
Comentario:
    Nombre de la persona física o moral que a la fecha de corte tiene a su favor la cuenta por pagar.</t>
      </text>
    </comment>
    <comment ref="C7" authorId="2" shapeId="0" xr:uid="{8D7BBEDF-CF28-426F-9E41-95128E744E07}">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Descripción de la razón, motivo y/o causa que dio origen a la cuenta por pagar.</t>
      </text>
    </comment>
    <comment ref="D7" authorId="3" shapeId="0" xr:uid="{98E8EB4A-C741-45E8-8A24-CD382BBC45AB}">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se originó la obligación de pago.</t>
      </text>
    </comment>
    <comment ref="E7" authorId="4" shapeId="0" xr:uid="{FC586E76-97B3-4316-8EC5-F41FA0772720}">
      <text>
        <t>[Comentario encadenado]
Su versión de Excel le permite leer este comentario encadenado; sin embargo, las ediciones que se apliquen se quitarán si el archivo se abre en una versión más reciente de Excel. Más información: https://go.microsoft.com/fwlink/?linkid=870924
Comentario:
    Monto total al que asciende la cuenta por pagar.</t>
      </text>
    </comment>
    <comment ref="F7" authorId="5" shapeId="0" xr:uid="{68408354-047B-496E-B56B-D490572C0A76}">
      <text>
        <t>[Comentario encadenado]
Su versión de Excel le permite leer este comentario encadenado; sin embargo, las ediciones que se apliquen se quitarán si el archivo se abre en una versión más reciente de Excel. Más información: https://go.microsoft.com/fwlink/?linkid=870924
Comentario:
    Saldo o monto al que asciende a la fecha de corte, la cuenta por pagar.</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direcinv01</author>
  </authors>
  <commentList>
    <comment ref="H8" authorId="0" shapeId="0" xr:uid="{AC09C7E8-0E67-4168-BE86-8AE6E0E95098}">
      <text>
        <r>
          <rPr>
            <b/>
            <sz val="9"/>
            <color indexed="81"/>
            <rFont val="Tahoma"/>
            <family val="2"/>
          </rPr>
          <t>direcinv01:</t>
        </r>
        <r>
          <rPr>
            <sz val="9"/>
            <color indexed="81"/>
            <rFont val="Tahoma"/>
            <family val="2"/>
          </rPr>
          <t xml:space="preserve">
Se deberá escribir la letra a para que se visualice una palomita para precisar el estado del bien.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direcinv01</author>
  </authors>
  <commentList>
    <comment ref="B7" authorId="0" shapeId="0" xr:uid="{FB0523DD-623F-49C5-8887-9C2CDCD4EFE3}">
      <text>
        <r>
          <rPr>
            <b/>
            <sz val="9"/>
            <color indexed="81"/>
            <rFont val="Tahoma"/>
            <family val="2"/>
          </rPr>
          <t>direcinv01:</t>
        </r>
        <r>
          <rPr>
            <sz val="9"/>
            <color indexed="81"/>
            <rFont val="Tahoma"/>
            <family val="2"/>
          </rPr>
          <t xml:space="preserve">
Nombre del servidor público responsable del resguardo de las llaves.
</t>
        </r>
      </text>
    </comment>
    <comment ref="C7" authorId="0" shapeId="0" xr:uid="{00F38CD5-57C4-4ADD-B16C-43DC0E835539}">
      <text>
        <r>
          <rPr>
            <b/>
            <sz val="9"/>
            <color indexed="81"/>
            <rFont val="Tahoma"/>
            <family val="2"/>
          </rPr>
          <t>direcinv01:</t>
        </r>
        <r>
          <rPr>
            <sz val="9"/>
            <color indexed="81"/>
            <rFont val="Tahoma"/>
            <family val="2"/>
          </rPr>
          <t xml:space="preserve">
Nombre del área a donde pertenecen las llaves</t>
        </r>
      </text>
    </comment>
    <comment ref="D7" authorId="0" shapeId="0" xr:uid="{23696514-1235-455E-8F9E-1744189CB9A9}">
      <text>
        <r>
          <rPr>
            <b/>
            <sz val="9"/>
            <color indexed="81"/>
            <rFont val="Tahoma"/>
            <family val="2"/>
          </rPr>
          <t>direcinv01:</t>
        </r>
        <r>
          <rPr>
            <sz val="9"/>
            <color indexed="81"/>
            <rFont val="Tahoma"/>
            <family val="2"/>
          </rPr>
          <t xml:space="preserve">
En esta columna requisitar el numero de llaves y el lugar a donde pertenece. Ejemplo: 1 juego</t>
        </r>
      </text>
    </comment>
    <comment ref="E7" authorId="0" shapeId="0" xr:uid="{C7D52600-2ABF-4E2B-9B91-38E18F39AC4F}">
      <text>
        <r>
          <rPr>
            <b/>
            <sz val="9"/>
            <color indexed="81"/>
            <rFont val="Tahoma"/>
            <family val="2"/>
          </rPr>
          <t>direcinv01:</t>
        </r>
        <r>
          <rPr>
            <sz val="9"/>
            <color indexed="81"/>
            <rFont val="Tahoma"/>
            <family val="2"/>
          </rPr>
          <t xml:space="preserve">
En esta columna señalar si las llaves pertenecen a una oficina o mobiliario, en caso de pertenecer a mobiliario anotar el número de inventario. Ejemplo: Escritorio número 101-6ES00079</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direcinv01</author>
    <author>tc={EB6CA228-2049-4725-975C-E9A49DF28C72}</author>
  </authors>
  <commentList>
    <comment ref="E7" authorId="0" shapeId="0" xr:uid="{A2BEDA33-147E-432C-BB7A-719BD1391F54}">
      <text>
        <r>
          <rPr>
            <b/>
            <sz val="9"/>
            <color indexed="81"/>
            <rFont val="Tahoma"/>
            <family val="2"/>
          </rPr>
          <t>direcinv01:</t>
        </r>
        <r>
          <rPr>
            <sz val="9"/>
            <color indexed="81"/>
            <rFont val="Tahoma"/>
            <family val="2"/>
          </rPr>
          <t xml:space="preserve">
Se deberá escribir la letra a para que se visualice una palomita para precisar el estado del bien.
</t>
        </r>
      </text>
    </comment>
    <comment ref="H7" authorId="1" shapeId="0" xr:uid="{EB6CA228-2049-4725-975C-E9A49DF28C72}">
      <text>
        <t>[Comentario encadenado]
Su versión de Excel le permite leer este comentario encadenado; sin embargo, las ediciones que se apliquen se quitarán si el archivo se abre en una versión más reciente de Excel. Más información: https://go.microsoft.com/fwlink/?linkid=870924
Comentario:
    Señalar la existencia de los artículos con corte a la fecha en que se concluye el cargo</t>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direcinv01</author>
    <author>tc={25D0BBE0-5A82-4AD0-BEE6-8F709396C2D2}</author>
    <author>tc={3B5CD8FD-104C-4C19-AA79-87F574B06A94}</author>
  </authors>
  <commentList>
    <comment ref="H7" authorId="0" shapeId="0" xr:uid="{855A5488-C631-42C7-8368-6CDD10056875}">
      <text>
        <r>
          <rPr>
            <b/>
            <sz val="9"/>
            <color indexed="81"/>
            <rFont val="Tahoma"/>
            <family val="2"/>
          </rPr>
          <t>direcinv01:</t>
        </r>
        <r>
          <rPr>
            <sz val="9"/>
            <color indexed="81"/>
            <rFont val="Tahoma"/>
            <family val="2"/>
          </rPr>
          <t xml:space="preserve">
Se deberá escribir la letra a para que se visualice una palomita para precisar el estado del vehículo.
</t>
        </r>
      </text>
    </comment>
    <comment ref="K7" authorId="1" shapeId="0" xr:uid="{25D0BBE0-5A82-4AD0-BEE6-8F709396C2D2}">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deberá escribir la letra a para que se visualice una palomita para precisar si se cuenta con duplicado de la llave del parque vehicular.</t>
      </text>
    </comment>
    <comment ref="O7" authorId="2" shapeId="0" xr:uid="{3B5CD8FD-104C-4C19-AA79-87F574B06A9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deberá escribir la letra a para que se visualice una palomita con la finalidad de precisar si obra en el expediente, el control vehicular, verificación y la tarjeta de circulación.</t>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direcinv01</author>
  </authors>
  <commentList>
    <comment ref="D65" authorId="0" shapeId="0" xr:uid="{61CCEE7B-6D0E-409E-8582-3C3197979E57}">
      <text>
        <r>
          <rPr>
            <b/>
            <sz val="9"/>
            <color indexed="81"/>
            <rFont val="Tahoma"/>
            <family val="2"/>
          </rPr>
          <t>direcinv01:</t>
        </r>
        <r>
          <rPr>
            <sz val="9"/>
            <color indexed="81"/>
            <rFont val="Tahoma"/>
            <family val="2"/>
          </rPr>
          <t xml:space="preserve">
En lo relativo a normatividad administrativa, señalar en este apartado los manuales de organización y procedimientos, de igual, si es aplicable, normatividad interna emitida por el área</t>
        </r>
      </text>
    </comment>
    <comment ref="F65" authorId="0" shapeId="0" xr:uid="{65EDCF6B-7E04-49F4-8E8C-9713D564A1BC}">
      <text>
        <r>
          <rPr>
            <b/>
            <sz val="9"/>
            <color indexed="81"/>
            <rFont val="Tahoma"/>
            <family val="2"/>
          </rPr>
          <t>direcinv01:</t>
        </r>
        <r>
          <rPr>
            <sz val="9"/>
            <color indexed="81"/>
            <rFont val="Tahoma"/>
            <family val="2"/>
          </rPr>
          <t xml:space="preserve">
En caso de que la ubicación sea electrónica señalar la ruta del archivo.</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Congreso</author>
  </authors>
  <commentList>
    <comment ref="A7" authorId="0" shapeId="0" xr:uid="{0D8E944C-B2FA-4435-AA17-FE6EA49A45BD}">
      <text>
        <r>
          <rPr>
            <b/>
            <sz val="9"/>
            <color indexed="81"/>
            <rFont val="Tahoma"/>
            <family val="2"/>
          </rPr>
          <t>Congreso:</t>
        </r>
        <r>
          <rPr>
            <sz val="9"/>
            <color indexed="81"/>
            <rFont val="Tahoma"/>
            <family val="2"/>
          </rPr>
          <t xml:space="preserve">
Especificar el código de acuerdo al Cuadro General de Clasificación Archivística </t>
        </r>
      </text>
    </comment>
    <comment ref="D7" authorId="0" shapeId="0" xr:uid="{1C19EA7A-B3E1-4E76-A9BE-B94046ADFBBE}">
      <text>
        <r>
          <rPr>
            <b/>
            <sz val="9"/>
            <color indexed="81"/>
            <rFont val="Tahoma"/>
            <family val="2"/>
          </rPr>
          <t>Congreso:</t>
        </r>
        <r>
          <rPr>
            <sz val="9"/>
            <color indexed="81"/>
            <rFont val="Tahoma"/>
            <family val="2"/>
          </rPr>
          <t xml:space="preserve">
Anotar el nombre de la sección, serie o subserie de acuerdo al Cuadro General de Clasificación Archivísitica</t>
        </r>
      </text>
    </comment>
    <comment ref="E7" authorId="0" shapeId="0" xr:uid="{8BC72A46-35B8-411E-8AFF-03DFD871732B}">
      <text>
        <r>
          <rPr>
            <b/>
            <sz val="9"/>
            <color indexed="81"/>
            <rFont val="Tahoma"/>
            <family val="2"/>
          </rPr>
          <t>Congreso:</t>
        </r>
        <r>
          <rPr>
            <sz val="9"/>
            <color indexed="81"/>
            <rFont val="Tahoma"/>
            <family val="2"/>
          </rPr>
          <t xml:space="preserve">
Marcar con una X, de acuerdo al valor de cada documento </t>
        </r>
      </text>
    </comment>
    <comment ref="I7" authorId="0" shapeId="0" xr:uid="{96EA401B-906C-47F8-8E4B-AF6BC9E960E6}">
      <text>
        <r>
          <rPr>
            <b/>
            <sz val="9"/>
            <color indexed="81"/>
            <rFont val="Tahoma"/>
            <family val="2"/>
          </rPr>
          <t>Congreso:</t>
        </r>
        <r>
          <rPr>
            <sz val="9"/>
            <color indexed="81"/>
            <rFont val="Tahoma"/>
            <family val="2"/>
          </rPr>
          <t xml:space="preserve">
Marcar con una X, de acuerdo al valor de cada documento </t>
        </r>
      </text>
    </comment>
    <comment ref="K7" authorId="0" shapeId="0" xr:uid="{7A0D50EA-A8CA-4DEF-B2EE-272372538134}">
      <text>
        <r>
          <rPr>
            <b/>
            <sz val="9"/>
            <color indexed="81"/>
            <rFont val="Tahoma"/>
            <family val="2"/>
          </rPr>
          <t>Congreso:</t>
        </r>
        <r>
          <rPr>
            <sz val="9"/>
            <color indexed="81"/>
            <rFont val="Tahoma"/>
            <family val="2"/>
          </rPr>
          <t xml:space="preserve">
Especificar los años que estarán en Archivo de Trámite y Archivo de Concentración</t>
        </r>
      </text>
    </comment>
    <comment ref="M7" authorId="0" shapeId="0" xr:uid="{EF98FE10-C86C-4C3C-9C26-5992406F8E2E}">
      <text>
        <r>
          <rPr>
            <b/>
            <sz val="9"/>
            <color indexed="81"/>
            <rFont val="Tahoma"/>
            <family val="2"/>
          </rPr>
          <t>Congreso:</t>
        </r>
        <r>
          <rPr>
            <sz val="9"/>
            <color indexed="81"/>
            <rFont val="Tahoma"/>
            <family val="2"/>
          </rPr>
          <t xml:space="preserve">
Establecer el destino final de la documentación, una vez concluido el plazo de conservación</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Congreso</author>
  </authors>
  <commentList>
    <comment ref="A6" authorId="0" shapeId="0" xr:uid="{E92DCEE1-DABD-4B01-A825-4B015A0D8CCC}">
      <text>
        <r>
          <rPr>
            <b/>
            <sz val="9"/>
            <color indexed="81"/>
            <rFont val="Tahoma"/>
            <family val="2"/>
          </rPr>
          <t>Congreso:</t>
        </r>
        <r>
          <rPr>
            <sz val="9"/>
            <color indexed="81"/>
            <rFont val="Tahoma"/>
            <family val="2"/>
          </rPr>
          <t xml:space="preserve">
Especificar el código de acuerdo al Cuadro General de Clasificación Archivística </t>
        </r>
      </text>
    </comment>
    <comment ref="D6" authorId="0" shapeId="0" xr:uid="{8DC7C16A-6A12-4A05-BBE7-E427A9915F34}">
      <text>
        <r>
          <rPr>
            <b/>
            <sz val="9"/>
            <color indexed="81"/>
            <rFont val="Tahoma"/>
            <family val="2"/>
          </rPr>
          <t>Congreso:</t>
        </r>
        <r>
          <rPr>
            <sz val="9"/>
            <color indexed="81"/>
            <rFont val="Tahoma"/>
            <family val="2"/>
          </rPr>
          <t xml:space="preserve">
Anotar el nombre de la Serie o subserie de acuerdo al Cuadro General de Clasificación Archivísitica</t>
        </r>
      </text>
    </comment>
    <comment ref="E6" authorId="0" shapeId="0" xr:uid="{361252DD-F02A-43F1-B7FE-18E98EA1C361}">
      <text>
        <r>
          <rPr>
            <b/>
            <sz val="9"/>
            <color indexed="81"/>
            <rFont val="Tahoma"/>
            <family val="2"/>
          </rPr>
          <t>Congreso:</t>
        </r>
        <r>
          <rPr>
            <sz val="9"/>
            <color indexed="81"/>
            <rFont val="Tahoma"/>
            <family val="2"/>
          </rPr>
          <t xml:space="preserve">
Descripción de los documentos que integran la serie o subserie.</t>
        </r>
      </text>
    </comment>
    <comment ref="H6" authorId="0" shapeId="0" xr:uid="{CC4662D7-4EAF-42C7-9A61-415CE98BEB78}">
      <text>
        <r>
          <rPr>
            <b/>
            <sz val="9"/>
            <color indexed="81"/>
            <rFont val="Tahoma"/>
            <family val="2"/>
          </rPr>
          <t>Congreso:</t>
        </r>
        <r>
          <rPr>
            <sz val="9"/>
            <color indexed="81"/>
            <rFont val="Tahoma"/>
            <family val="2"/>
          </rPr>
          <t xml:space="preserve">
Registra la cantidad de expedientes que conforma cada serie o subserie.
</t>
        </r>
      </text>
    </comment>
    <comment ref="I6" authorId="0" shapeId="0" xr:uid="{FDD56455-FC73-44FE-B92A-E480313264CD}">
      <text>
        <r>
          <rPr>
            <b/>
            <sz val="9"/>
            <color indexed="81"/>
            <rFont val="Tahoma"/>
            <family val="2"/>
          </rPr>
          <t>Congreso:</t>
        </r>
        <r>
          <rPr>
            <sz val="9"/>
            <color indexed="81"/>
            <rFont val="Tahoma"/>
            <family val="2"/>
          </rPr>
          <t xml:space="preserve">
Anotar únicamente el nombre del área u oficina donde se resguarda la serie o subserie.</t>
        </r>
      </text>
    </comment>
    <comment ref="F7" authorId="0" shapeId="0" xr:uid="{A0F0A586-F1FC-4748-9220-7A77ED5E1748}">
      <text>
        <r>
          <rPr>
            <b/>
            <sz val="9"/>
            <color indexed="81"/>
            <rFont val="Tahoma"/>
            <family val="2"/>
          </rPr>
          <t>Congreso:</t>
        </r>
        <r>
          <rPr>
            <sz val="9"/>
            <color indexed="81"/>
            <rFont val="Tahoma"/>
            <family val="2"/>
          </rPr>
          <t xml:space="preserve">
Fecha con la que se da inicio a la documentación de la serie o subserie en formato dd/mm/aaaa</t>
        </r>
      </text>
    </comment>
    <comment ref="G7" authorId="0" shapeId="0" xr:uid="{2C269947-50BB-4C34-AE66-39D1C94D0CD0}">
      <text>
        <r>
          <rPr>
            <b/>
            <sz val="9"/>
            <color indexed="81"/>
            <rFont val="Tahoma"/>
            <family val="2"/>
          </rPr>
          <t>Congreso:</t>
        </r>
        <r>
          <rPr>
            <sz val="9"/>
            <color indexed="81"/>
            <rFont val="Tahoma"/>
            <family val="2"/>
          </rPr>
          <t xml:space="preserve">
Fecha con la que se concluye la documentación de la serie o subserie en formato dd/mm/aaaa</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Congreso</author>
  </authors>
  <commentList>
    <comment ref="A6" authorId="0" shapeId="0" xr:uid="{3F8CCCAB-BA84-4750-8A6A-5BE0D8708080}">
      <text>
        <r>
          <rPr>
            <b/>
            <sz val="9"/>
            <color indexed="81"/>
            <rFont val="Tahoma"/>
            <family val="2"/>
          </rPr>
          <t>Congreso:</t>
        </r>
        <r>
          <rPr>
            <sz val="9"/>
            <color indexed="81"/>
            <rFont val="Tahoma"/>
            <family val="2"/>
          </rPr>
          <t xml:space="preserve">
Especificar el código de acuerdo al Cuadro General de Clasificación Archivística </t>
        </r>
      </text>
    </comment>
    <comment ref="D6" authorId="0" shapeId="0" xr:uid="{84174AD3-BE2C-4523-8ACB-AC5D92309680}">
      <text>
        <r>
          <rPr>
            <b/>
            <sz val="9"/>
            <color indexed="81"/>
            <rFont val="Tahoma"/>
            <family val="2"/>
          </rPr>
          <t>Congreso:</t>
        </r>
        <r>
          <rPr>
            <sz val="9"/>
            <color indexed="81"/>
            <rFont val="Tahoma"/>
            <family val="2"/>
          </rPr>
          <t xml:space="preserve">
Anotar el nombre de la Serie o subserie de acuerdo al Cuadro General de Clasificación Archivísitica</t>
        </r>
      </text>
    </comment>
    <comment ref="E6" authorId="0" shapeId="0" xr:uid="{7340F1C5-B645-45C0-B32C-882EF5F7C7C8}">
      <text>
        <r>
          <rPr>
            <b/>
            <sz val="9"/>
            <color indexed="81"/>
            <rFont val="Tahoma"/>
            <family val="2"/>
          </rPr>
          <t>Congreso:</t>
        </r>
        <r>
          <rPr>
            <sz val="9"/>
            <color indexed="81"/>
            <rFont val="Tahoma"/>
            <family val="2"/>
          </rPr>
          <t xml:space="preserve">
Son los documentos que integran el expediente que documenta un asunto, actividad o trámite del que trata</t>
        </r>
      </text>
    </comment>
    <comment ref="H6" authorId="0" shapeId="0" xr:uid="{A30E1376-26A0-46BF-8449-3CEA078516FE}">
      <text>
        <r>
          <rPr>
            <b/>
            <sz val="9"/>
            <color indexed="81"/>
            <rFont val="Tahoma"/>
            <family val="2"/>
          </rPr>
          <t>Congreso:</t>
        </r>
        <r>
          <rPr>
            <sz val="9"/>
            <color indexed="81"/>
            <rFont val="Tahoma"/>
            <family val="2"/>
          </rPr>
          <t xml:space="preserve">
Anotar únicamente el nombre del área u oficina donde se resguarda la serie o subserie.</t>
        </r>
      </text>
    </comment>
    <comment ref="I6" authorId="0" shapeId="0" xr:uid="{E10E020A-C91D-4D96-96FC-21D2F8412E75}">
      <text>
        <r>
          <rPr>
            <b/>
            <sz val="9"/>
            <color indexed="81"/>
            <rFont val="Tahoma"/>
            <family val="2"/>
          </rPr>
          <t>Congreso:</t>
        </r>
        <r>
          <rPr>
            <sz val="9"/>
            <color indexed="81"/>
            <rFont val="Tahoma"/>
            <family val="2"/>
          </rPr>
          <t xml:space="preserve">
Son los datos necesarios para precisar un expediente y que no están incluidos en los demás campos del formato, tales como el tipo de soporte en el que se encuentra, número de legajos que lo componen, si el material documental presenta algún daño físico</t>
        </r>
      </text>
    </comment>
    <comment ref="F7" authorId="0" shapeId="0" xr:uid="{41FDA7F4-2C04-4D07-BA6C-61EE4C7B854A}">
      <text>
        <r>
          <rPr>
            <b/>
            <sz val="9"/>
            <color indexed="81"/>
            <rFont val="Tahoma"/>
            <family val="2"/>
          </rPr>
          <t>Congreso:</t>
        </r>
        <r>
          <rPr>
            <sz val="9"/>
            <color indexed="81"/>
            <rFont val="Tahoma"/>
            <family val="2"/>
          </rPr>
          <t xml:space="preserve">
Fecha con la que se da inicio a la documentación de la serie o subserie en formato dd/mm/aaaa</t>
        </r>
      </text>
    </comment>
    <comment ref="G7" authorId="0" shapeId="0" xr:uid="{E1EDF037-74C0-4A48-893B-670AE645DA58}">
      <text>
        <r>
          <rPr>
            <b/>
            <sz val="9"/>
            <color indexed="81"/>
            <rFont val="Tahoma"/>
            <family val="2"/>
          </rPr>
          <t>Congreso:</t>
        </r>
        <r>
          <rPr>
            <sz val="9"/>
            <color indexed="81"/>
            <rFont val="Tahoma"/>
            <family val="2"/>
          </rPr>
          <t xml:space="preserve">
Fecha con la que se concluye la documentación de la serie o subserie en formato dd/mm/aaaa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tc={C23BFDBD-7F56-4806-A332-91F69B822257}</author>
  </authors>
  <commentList>
    <comment ref="E8" authorId="0" shapeId="0" xr:uid="{C23BFDBD-7F56-4806-A332-91F69B822257}">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Indicar el sitio web y/o el lugar físico que se localiza la Agenda Legislativa.</t>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Equipo 017</author>
  </authors>
  <commentList>
    <comment ref="B7" authorId="0" shapeId="0" xr:uid="{44F314D2-69F7-4E98-88C5-C7F4DC2BEAE0}">
      <text>
        <r>
          <rPr>
            <b/>
            <sz val="9"/>
            <color indexed="81"/>
            <rFont val="Tahoma"/>
            <family val="2"/>
          </rPr>
          <t>Equipo 017:</t>
        </r>
        <r>
          <rPr>
            <sz val="9"/>
            <color indexed="81"/>
            <rFont val="Tahoma"/>
            <family val="2"/>
          </rPr>
          <t xml:space="preserve">
Precisar los nombres de los servidores públicos que tengan asignados un usuario para modificar algún rubro del portal de internet del Congreso y/o contabilidad.</t>
        </r>
      </text>
    </comment>
    <comment ref="D7" authorId="0" shapeId="0" xr:uid="{2D2F5468-EA35-4D4D-AE65-22A07998554A}">
      <text>
        <r>
          <rPr>
            <b/>
            <sz val="9"/>
            <color indexed="81"/>
            <rFont val="Tahoma"/>
            <family val="2"/>
          </rPr>
          <t>Equipo 017:</t>
        </r>
        <r>
          <rPr>
            <sz val="9"/>
            <color indexed="81"/>
            <rFont val="Tahoma"/>
            <family val="2"/>
          </rPr>
          <t xml:space="preserve">
Nombre asignado para el acceso al portal de internet del Congreso y/o contabilidad.</t>
        </r>
      </text>
    </comment>
    <comment ref="F7" authorId="0" shapeId="0" xr:uid="{800EDC42-30D3-4AD4-8798-E5FF742217F7}">
      <text>
        <r>
          <rPr>
            <b/>
            <sz val="9"/>
            <color indexed="81"/>
            <rFont val="Tahoma"/>
            <family val="2"/>
          </rPr>
          <t>Equipo 017:</t>
        </r>
        <r>
          <rPr>
            <sz val="9"/>
            <color indexed="81"/>
            <rFont val="Tahoma"/>
            <family val="2"/>
          </rPr>
          <t xml:space="preserve">
En el caso de la clave del administrador general del portal, en este campo se deberá anotar la leyenda "Se anexa clave de acceso en sobre cerrado".</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direcinv01</author>
  </authors>
  <commentList>
    <comment ref="E7" authorId="0" shapeId="0" xr:uid="{45055EBF-6AA5-4567-9A53-11ED487777B1}">
      <text>
        <r>
          <rPr>
            <b/>
            <sz val="9"/>
            <color indexed="81"/>
            <rFont val="Tahoma"/>
            <family val="2"/>
          </rPr>
          <t>direcinv01:</t>
        </r>
        <r>
          <rPr>
            <sz val="9"/>
            <color indexed="81"/>
            <rFont val="Tahoma"/>
            <family val="2"/>
          </rPr>
          <t xml:space="preserve">
El formato de la fecha deberá ser dd/mm/aa</t>
        </r>
      </text>
    </comment>
    <comment ref="F7" authorId="0" shapeId="0" xr:uid="{F1D54FC4-F1DC-4054-BD35-367423578F28}">
      <text>
        <r>
          <rPr>
            <b/>
            <sz val="9"/>
            <color indexed="81"/>
            <rFont val="Tahoma"/>
            <family val="2"/>
          </rPr>
          <t>direcinv01:</t>
        </r>
        <r>
          <rPr>
            <sz val="9"/>
            <color indexed="81"/>
            <rFont val="Tahoma"/>
            <family val="2"/>
          </rPr>
          <t xml:space="preserve">
En este apartado detallar la situacion actual del asunto que se trate, de ser necesario agregar informacion o comentarios adicionales.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Equipo 017</author>
    <author>direcinv01</author>
  </authors>
  <commentList>
    <comment ref="B8" authorId="0" shapeId="0" xr:uid="{3A8362E3-A584-4826-BFB1-6F7EAA8679CC}">
      <text>
        <r>
          <rPr>
            <b/>
            <sz val="9"/>
            <color indexed="81"/>
            <rFont val="Tahoma"/>
            <family val="2"/>
          </rPr>
          <t xml:space="preserve">Equipo 017: 
</t>
        </r>
        <r>
          <rPr>
            <sz val="9"/>
            <color indexed="81"/>
            <rFont val="Tahoma"/>
            <family val="2"/>
          </rPr>
          <t>Indicar si el libro corresponde a Actas de Sesiones de Mesa Directiva, de Comisión Permanente o de Junta de Gobierno y Coordinación Política.</t>
        </r>
      </text>
    </comment>
    <comment ref="C8" authorId="1" shapeId="0" xr:uid="{110C2719-D0F0-462B-930B-97E21FAB9AEB}">
      <text>
        <r>
          <rPr>
            <b/>
            <sz val="9"/>
            <color indexed="81"/>
            <rFont val="Tahoma"/>
            <family val="2"/>
          </rPr>
          <t>direcinv01:</t>
        </r>
        <r>
          <rPr>
            <sz val="9"/>
            <color indexed="81"/>
            <rFont val="Tahoma"/>
            <family val="2"/>
          </rPr>
          <t xml:space="preserve">
Precisar  dd/mm/aa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direcinv01</author>
    <author>Equipo 017</author>
  </authors>
  <commentList>
    <comment ref="G7" authorId="0" shapeId="0" xr:uid="{1FF1E3C8-895D-4FC1-AA7C-E57E47C6BF40}">
      <text>
        <r>
          <rPr>
            <b/>
            <sz val="9"/>
            <color indexed="81"/>
            <rFont val="Tahoma"/>
            <family val="2"/>
          </rPr>
          <t>direcinv01:</t>
        </r>
        <r>
          <rPr>
            <sz val="9"/>
            <color indexed="81"/>
            <rFont val="Tahoma"/>
            <family val="2"/>
          </rPr>
          <t xml:space="preserve">
Ingresar el número de documentos</t>
        </r>
      </text>
    </comment>
    <comment ref="E8" authorId="1" shapeId="0" xr:uid="{F6A0E354-5A90-4A77-8432-F617448F41C2}">
      <text>
        <r>
          <rPr>
            <b/>
            <sz val="9"/>
            <color indexed="81"/>
            <rFont val="Tahoma"/>
            <family val="2"/>
          </rPr>
          <t>Equipo 017:</t>
        </r>
        <r>
          <rPr>
            <sz val="9"/>
            <color indexed="81"/>
            <rFont val="Tahoma"/>
            <family val="2"/>
          </rPr>
          <t xml:space="preserve">
Precisar  dd/mm/aa</t>
        </r>
      </text>
    </comment>
    <comment ref="F8" authorId="0" shapeId="0" xr:uid="{201D562F-9061-4519-85BD-F40725E57C2F}">
      <text>
        <r>
          <rPr>
            <b/>
            <sz val="9"/>
            <color indexed="81"/>
            <rFont val="Tahoma"/>
            <family val="2"/>
          </rPr>
          <t>direcinv01:</t>
        </r>
        <r>
          <rPr>
            <sz val="9"/>
            <color indexed="81"/>
            <rFont val="Tahoma"/>
            <family val="2"/>
          </rPr>
          <t xml:space="preserve">
Precisar dd/mm/aa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direcinv01</author>
    <author>Equipo 017</author>
  </authors>
  <commentList>
    <comment ref="F7" authorId="0" shapeId="0" xr:uid="{54919558-7A2B-4340-964C-FB5EE4914CB7}">
      <text>
        <r>
          <rPr>
            <b/>
            <sz val="9"/>
            <color indexed="81"/>
            <rFont val="Tahoma"/>
            <family val="2"/>
          </rPr>
          <t>direcinv01:</t>
        </r>
        <r>
          <rPr>
            <sz val="9"/>
            <color indexed="81"/>
            <rFont val="Tahoma"/>
            <family val="2"/>
          </rPr>
          <t xml:space="preserve">
Ingresar el número de documentos</t>
        </r>
      </text>
    </comment>
    <comment ref="D8" authorId="1" shapeId="0" xr:uid="{19CBD998-851E-466A-9264-9171403B6B31}">
      <text>
        <r>
          <rPr>
            <b/>
            <sz val="9"/>
            <color indexed="81"/>
            <rFont val="Tahoma"/>
            <family val="2"/>
          </rPr>
          <t>Equipo 017:</t>
        </r>
        <r>
          <rPr>
            <sz val="9"/>
            <color indexed="81"/>
            <rFont val="Tahoma"/>
            <family val="2"/>
          </rPr>
          <t xml:space="preserve">
Indicar si el libro corresponde a Actas de Sesiones de Mesa Directiva, Comisión Permanente o de Junta de Gobierno y Coordinación Política.</t>
        </r>
      </text>
    </comment>
    <comment ref="E8" authorId="0" shapeId="0" xr:uid="{805F1170-35B7-45A4-8810-458129D9A118}">
      <text>
        <r>
          <rPr>
            <b/>
            <sz val="9"/>
            <color indexed="81"/>
            <rFont val="Tahoma"/>
            <family val="2"/>
          </rPr>
          <t xml:space="preserve">direcinv01:
</t>
        </r>
        <r>
          <rPr>
            <sz val="9"/>
            <color indexed="81"/>
            <rFont val="Tahoma"/>
            <family val="2"/>
          </rPr>
          <t>Precisar dd/mm/aa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Equipo 017</author>
    <author>direcinv01</author>
  </authors>
  <commentList>
    <comment ref="B9" authorId="0" shapeId="0" xr:uid="{D4A95369-E1E5-4992-ABBD-118F25510A85}">
      <text>
        <r>
          <rPr>
            <b/>
            <sz val="9"/>
            <color indexed="81"/>
            <rFont val="Tahoma"/>
            <family val="2"/>
          </rPr>
          <t xml:space="preserve">Equipo 017:
</t>
        </r>
        <r>
          <rPr>
            <sz val="9"/>
            <color indexed="81"/>
            <rFont val="Tahoma"/>
            <family val="2"/>
          </rPr>
          <t xml:space="preserve">Precisar si son los audios de las sesiones de los Órganos Legislativos, versiones estenográficas, la Gaceta o el Diario de Debates.
</t>
        </r>
      </text>
    </comment>
    <comment ref="D9" authorId="0" shapeId="0" xr:uid="{94D8CD06-9AE8-4D2B-9175-C279307A19F9}">
      <text>
        <r>
          <rPr>
            <b/>
            <sz val="9"/>
            <color indexed="81"/>
            <rFont val="Tahoma"/>
            <family val="2"/>
          </rPr>
          <t>Equipo 017:</t>
        </r>
        <r>
          <rPr>
            <sz val="9"/>
            <color indexed="81"/>
            <rFont val="Tahoma"/>
            <family val="2"/>
          </rPr>
          <t xml:space="preserve">
Cantidad existente por ejercicio
</t>
        </r>
      </text>
    </comment>
    <comment ref="E9" authorId="1" shapeId="0" xr:uid="{0D36FECE-A37E-4A79-BF6D-2D389556F9E2}">
      <text>
        <r>
          <rPr>
            <b/>
            <sz val="9"/>
            <color indexed="81"/>
            <rFont val="Tahoma"/>
            <family val="2"/>
          </rPr>
          <t>direcinv01:</t>
        </r>
        <r>
          <rPr>
            <sz val="9"/>
            <color indexed="81"/>
            <rFont val="Tahoma"/>
            <family val="2"/>
          </rPr>
          <t xml:space="preserve">
Servidor Publico responsable del resguardo
</t>
        </r>
      </text>
    </comment>
    <comment ref="F9" authorId="0" shapeId="0" xr:uid="{72281E7E-CBD2-4C2E-89D9-F3477DC796B5}">
      <text>
        <r>
          <rPr>
            <b/>
            <sz val="9"/>
            <color indexed="81"/>
            <rFont val="Tahoma"/>
            <family val="2"/>
          </rPr>
          <t>Equipo 017:</t>
        </r>
        <r>
          <rPr>
            <sz val="9"/>
            <color indexed="81"/>
            <rFont val="Tahoma"/>
            <family val="2"/>
          </rPr>
          <t xml:space="preserve">
Detallar la ruta de ubicación electrónica del archivo, ejemplo: escritorio/ 59 Legislatura/Carpeta 1</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direcinv01</author>
  </authors>
  <commentList>
    <comment ref="C7" authorId="0" shapeId="0" xr:uid="{BFAC4D20-6298-4F82-A31D-1E9D6D1D05A1}">
      <text>
        <r>
          <rPr>
            <b/>
            <sz val="9"/>
            <color indexed="81"/>
            <rFont val="Tahoma"/>
            <family val="2"/>
          </rPr>
          <t>direcinv01:</t>
        </r>
        <r>
          <rPr>
            <sz val="9"/>
            <color indexed="81"/>
            <rFont val="Tahoma"/>
            <family val="2"/>
          </rPr>
          <t xml:space="preserve">
El formato de la fecha de presentacion deberá ser dd/mm/aa</t>
        </r>
      </text>
    </comment>
    <comment ref="D7" authorId="0" shapeId="0" xr:uid="{E1A8689B-C555-42FF-A412-3850A6D4ADD6}">
      <text>
        <r>
          <rPr>
            <b/>
            <sz val="9"/>
            <color indexed="81"/>
            <rFont val="Tahoma"/>
            <family val="2"/>
          </rPr>
          <t>direcinv01:</t>
        </r>
        <r>
          <rPr>
            <sz val="9"/>
            <color indexed="81"/>
            <rFont val="Tahoma"/>
            <family val="2"/>
          </rPr>
          <t xml:space="preserve">
En caso de ser un archivo electrónico señalar la ruta en donde se encuentra.</t>
        </r>
      </text>
    </comment>
    <comment ref="E7" authorId="0" shapeId="0" xr:uid="{F1F18E18-DEF5-4274-B87A-58B6E69AEE68}">
      <text>
        <r>
          <rPr>
            <b/>
            <sz val="9"/>
            <color indexed="81"/>
            <rFont val="Tahoma"/>
            <family val="2"/>
          </rPr>
          <t>direcinv01:</t>
        </r>
        <r>
          <rPr>
            <sz val="9"/>
            <color indexed="81"/>
            <rFont val="Tahoma"/>
            <family val="2"/>
          </rPr>
          <t xml:space="preserve">
En este apartado detallar la situacion actual del asunto que se trate, de ser necesario agregar informacion o comentarios adicionales.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direcinv01</author>
  </authors>
  <commentList>
    <comment ref="D7" authorId="0" shapeId="0" xr:uid="{AA6395C2-A9CD-4B87-9C96-D257ABFB6DE8}">
      <text>
        <r>
          <rPr>
            <b/>
            <sz val="9"/>
            <color indexed="81"/>
            <rFont val="Tahoma"/>
            <family val="2"/>
          </rPr>
          <t xml:space="preserve">direcinv01:
</t>
        </r>
        <r>
          <rPr>
            <sz val="9"/>
            <color indexed="81"/>
            <rFont val="Tahoma"/>
            <family val="2"/>
          </rPr>
          <t>Precisar la fecha dd/mm/aa</t>
        </r>
      </text>
    </comment>
    <comment ref="E7" authorId="0" shapeId="0" xr:uid="{804FB686-C826-4D7F-8269-0C7CB3A6E0BB}">
      <text>
        <r>
          <rPr>
            <b/>
            <sz val="9"/>
            <color indexed="81"/>
            <rFont val="Tahoma"/>
            <family val="2"/>
          </rPr>
          <t xml:space="preserve">direcinv01: Señalar el nombre de la comisión </t>
        </r>
      </text>
    </comment>
    <comment ref="H7" authorId="0" shapeId="0" xr:uid="{FEE58440-C885-4F3D-A358-CD57C4E54819}">
      <text>
        <r>
          <rPr>
            <b/>
            <sz val="9"/>
            <color indexed="81"/>
            <rFont val="Tahoma"/>
            <family val="2"/>
          </rPr>
          <t>direcinv01:</t>
        </r>
        <r>
          <rPr>
            <sz val="9"/>
            <color indexed="81"/>
            <rFont val="Tahoma"/>
            <family val="2"/>
          </rPr>
          <t xml:space="preserve">
En este apartado se deberá señalar el estatus de la iniciativa, ejemplo: aprobada, en trámite, aprobada con dispensa de trámite, etc.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direcinv01</author>
  </authors>
  <commentList>
    <comment ref="D7" authorId="0" shapeId="0" xr:uid="{78034B5A-7682-4F70-AC6C-1A46CDFBD84F}">
      <text>
        <r>
          <rPr>
            <b/>
            <sz val="9"/>
            <color indexed="81"/>
            <rFont val="Tahoma"/>
            <family val="2"/>
          </rPr>
          <t>direcinv01:</t>
        </r>
        <r>
          <rPr>
            <sz val="9"/>
            <color indexed="81"/>
            <rFont val="Tahoma"/>
            <family val="2"/>
          </rPr>
          <t xml:space="preserve">
Precisar la fecha dd/mm/aa</t>
        </r>
      </text>
    </comment>
    <comment ref="E7" authorId="0" shapeId="0" xr:uid="{AAFD1546-53B3-4292-8A3A-EDABD47C0723}">
      <text>
        <r>
          <rPr>
            <b/>
            <sz val="9"/>
            <color indexed="81"/>
            <rFont val="Tahoma"/>
            <family val="2"/>
          </rPr>
          <t xml:space="preserve">direcinv01: Señalar el nombre de la Comisión. </t>
        </r>
      </text>
    </comment>
    <comment ref="H7" authorId="0" shapeId="0" xr:uid="{645317A8-EA3E-4CF7-B994-C88D8C71DA7D}">
      <text>
        <r>
          <rPr>
            <b/>
            <sz val="9"/>
            <color indexed="81"/>
            <rFont val="Tahoma"/>
            <family val="2"/>
          </rPr>
          <t>direcinv01:</t>
        </r>
        <r>
          <rPr>
            <sz val="9"/>
            <color indexed="81"/>
            <rFont val="Tahoma"/>
            <family val="2"/>
          </rPr>
          <t xml:space="preserve">
En este apartado señalar el estatus, ejemplo: aprobado, en trámite, aprobado con dispensa de trámite, despachado mediante oficio, etc.
</t>
        </r>
      </text>
    </comment>
  </commentList>
</comments>
</file>

<file path=xl/sharedStrings.xml><?xml version="1.0" encoding="utf-8"?>
<sst xmlns="http://schemas.openxmlformats.org/spreadsheetml/2006/main" count="564" uniqueCount="287">
  <si>
    <t>HONORABLE CONGRESO DEL ESTADO DE PUEBLA 
LXI LEGISLATURA</t>
  </si>
  <si>
    <t>ENTREGA RECEPCIÓN</t>
  </si>
  <si>
    <t>(NOMBRE DEL ÁREA A ENTREGAR…..)</t>
  </si>
  <si>
    <t>FECHA DEL ACTO DE ENTREGA:</t>
  </si>
  <si>
    <t>No. Progresivo</t>
  </si>
  <si>
    <t>Comentarios</t>
  </si>
  <si>
    <t>Fecha de Presentación
ante la Secretaría de Finanzas y Planeación</t>
  </si>
  <si>
    <t>Número de oficio</t>
  </si>
  <si>
    <t>Cuenta Pública 
(Ejercicio)</t>
  </si>
  <si>
    <t xml:space="preserve">Número de cuenta </t>
  </si>
  <si>
    <t>Tipo de Cuenta</t>
  </si>
  <si>
    <t>Concepto</t>
  </si>
  <si>
    <t>Fecha de Vencimiento</t>
  </si>
  <si>
    <t>Importe del adeudo</t>
  </si>
  <si>
    <t>RELACIÓN DE CUENTAS POR PAGAR</t>
  </si>
  <si>
    <t>Nombre del Acreedor</t>
  </si>
  <si>
    <t>TOTAL</t>
  </si>
  <si>
    <t xml:space="preserve">INVENTARIO DE BIENES MUEBLES </t>
  </si>
  <si>
    <t>Descripción del bien mueble</t>
  </si>
  <si>
    <t>No. Factura</t>
  </si>
  <si>
    <t>Marca</t>
  </si>
  <si>
    <t>Valor en libros</t>
  </si>
  <si>
    <t>Estado Físico</t>
  </si>
  <si>
    <t>Resguardante</t>
  </si>
  <si>
    <t>Bueno</t>
  </si>
  <si>
    <t>Regular</t>
  </si>
  <si>
    <t>Malo</t>
  </si>
  <si>
    <t>a</t>
  </si>
  <si>
    <t>No Serie</t>
  </si>
  <si>
    <t>Número de Cuenta</t>
  </si>
  <si>
    <t>Número de cheque según talonario inicial</t>
  </si>
  <si>
    <t>Número de cheque según talonario final</t>
  </si>
  <si>
    <t>Número del último cheque expedido</t>
  </si>
  <si>
    <t>Fecha del último cheque expedido</t>
  </si>
  <si>
    <t>Importe del último cheque expedido</t>
  </si>
  <si>
    <t>Nombre del servidor público de las firmas registradas</t>
  </si>
  <si>
    <t>Cargo del servidor público de las firmas registradas</t>
  </si>
  <si>
    <t>Número de cheques sin entregar</t>
  </si>
  <si>
    <t>RELACIÓN DE CONTRATOS</t>
  </si>
  <si>
    <t>Tipo de Documento</t>
  </si>
  <si>
    <t>Objeto</t>
  </si>
  <si>
    <t>Vigencia</t>
  </si>
  <si>
    <t>Ubicación</t>
  </si>
  <si>
    <t>Monto total del Contrato con IVA incluido</t>
  </si>
  <si>
    <t>Nombre del Proveedor o Prestador de los servicios</t>
  </si>
  <si>
    <t>Importe total</t>
  </si>
  <si>
    <t>Precio Unitario</t>
  </si>
  <si>
    <t>Unidad de Medida</t>
  </si>
  <si>
    <t>Nombre del artículo</t>
  </si>
  <si>
    <t>Existencia</t>
  </si>
  <si>
    <t>AGENDA LEGISLATIVA</t>
  </si>
  <si>
    <t>Nombre del Documento</t>
  </si>
  <si>
    <t>Periodo constitucional de la legislatura</t>
  </si>
  <si>
    <t xml:space="preserve"> </t>
  </si>
  <si>
    <t>Liga/Ubicación / Comentarios</t>
  </si>
  <si>
    <t>CUENTAS PÚBLICAS</t>
  </si>
  <si>
    <t>Ejercicio</t>
  </si>
  <si>
    <t>Fin</t>
  </si>
  <si>
    <t>Cumplimiento en %</t>
  </si>
  <si>
    <t>ARQUEO DE FONDO FIJO</t>
  </si>
  <si>
    <t>Denominación</t>
  </si>
  <si>
    <t>Cantidad</t>
  </si>
  <si>
    <t>Subtotal</t>
  </si>
  <si>
    <t>Total</t>
  </si>
  <si>
    <t>BILLETES</t>
  </si>
  <si>
    <t>MONEDAS</t>
  </si>
  <si>
    <t>Documentos</t>
  </si>
  <si>
    <t>Importe</t>
  </si>
  <si>
    <t>Fecha</t>
  </si>
  <si>
    <t xml:space="preserve">TOTAL ARQUEO  DE CAJA  </t>
  </si>
  <si>
    <t>IMPORTE CON LETRA :</t>
  </si>
  <si>
    <t>MONTO DESTINADO PARA FONDO FIJO</t>
  </si>
  <si>
    <t>$</t>
  </si>
  <si>
    <t>Comprobantes (facturas, ticktes, etc.)</t>
  </si>
  <si>
    <t>SUB TOTAL</t>
  </si>
  <si>
    <t>RELACIÓN DE CUENTAS BANCARIAS</t>
  </si>
  <si>
    <t>Institución Bancaria</t>
  </si>
  <si>
    <t>Saldo según estado de cuenta bancario</t>
  </si>
  <si>
    <t xml:space="preserve">CHEQUERAS Y TALONARIOS UTILIZADOS Y POR UTILIZAR </t>
  </si>
  <si>
    <t>RELACIÓN DE CANCELACIONES DE REGISTROS DE FIRMAS BANCARIAS</t>
  </si>
  <si>
    <t>Número de cuenta</t>
  </si>
  <si>
    <t>Nombre del servidor público que refiere a la baja de la firma</t>
  </si>
  <si>
    <t xml:space="preserve">Fecha de cancelación de la firma bancaria </t>
  </si>
  <si>
    <t xml:space="preserve">Nº de oficio referente a la cancelación de la firma bancaria </t>
  </si>
  <si>
    <t>EXPEDIENTE TRIBUTARIO</t>
  </si>
  <si>
    <t>Archivo Permanente</t>
  </si>
  <si>
    <t>Año fiscal</t>
  </si>
  <si>
    <t>Contenido</t>
  </si>
  <si>
    <t>No. de inventario</t>
  </si>
  <si>
    <t>Situación actual</t>
  </si>
  <si>
    <t>Bienes existentes</t>
  </si>
  <si>
    <t>Bienes no localizados</t>
  </si>
  <si>
    <t>Bienes administrativos</t>
  </si>
  <si>
    <t>Área de adscripción del resguardante</t>
  </si>
  <si>
    <t>Vacantes</t>
  </si>
  <si>
    <t>RESUMEN DE PLAZAS OCUPADAS Y VACANTES</t>
  </si>
  <si>
    <t>Plazas</t>
  </si>
  <si>
    <t>Ocupadas</t>
  </si>
  <si>
    <t>Diputados y Diputadas</t>
  </si>
  <si>
    <t>Titulares de Organos Tecnico Administrativos</t>
  </si>
  <si>
    <t>Directores Generales</t>
  </si>
  <si>
    <t>Coordinaciones Regionales</t>
  </si>
  <si>
    <t>Jefatura de Departamento</t>
  </si>
  <si>
    <t>Personal de Base</t>
  </si>
  <si>
    <t>Personal de Honorarios</t>
  </si>
  <si>
    <t>Total autorizadas</t>
  </si>
  <si>
    <t>Otros</t>
  </si>
  <si>
    <t>Códigos</t>
  </si>
  <si>
    <t xml:space="preserve">Sección/ Serie / Subserie </t>
  </si>
  <si>
    <t>Valor Documental</t>
  </si>
  <si>
    <t>Clasificación de la información</t>
  </si>
  <si>
    <t>Plazo de Conservación</t>
  </si>
  <si>
    <t>Disposición documental</t>
  </si>
  <si>
    <t>Sección</t>
  </si>
  <si>
    <t>Serie</t>
  </si>
  <si>
    <t xml:space="preserve">Sub Serie </t>
  </si>
  <si>
    <t>Admvo.</t>
  </si>
  <si>
    <t>Cont.</t>
  </si>
  <si>
    <t>Fiscal</t>
  </si>
  <si>
    <t>Legal</t>
  </si>
  <si>
    <t>Reservada</t>
  </si>
  <si>
    <t>Confidencial</t>
  </si>
  <si>
    <t>Archivo Trámite</t>
  </si>
  <si>
    <t>Archivo Concentración</t>
  </si>
  <si>
    <t>Baja Documental</t>
  </si>
  <si>
    <t>Archivo Histórico</t>
  </si>
  <si>
    <t>CATALOGO DOCUMENTAL</t>
  </si>
  <si>
    <t>GUÍA SIMPLE DE ARCHIVOS</t>
  </si>
  <si>
    <t xml:space="preserve"> Serie/Subserie</t>
  </si>
  <si>
    <t>Descripción</t>
  </si>
  <si>
    <t>Fechas extremas</t>
  </si>
  <si>
    <t>Inicio</t>
  </si>
  <si>
    <t>Volumen</t>
  </si>
  <si>
    <t>Ubicación Fisica</t>
  </si>
  <si>
    <t>INVENTARIO DOCUMENTAL</t>
  </si>
  <si>
    <t xml:space="preserve"> Serie</t>
  </si>
  <si>
    <t>Documentación</t>
  </si>
  <si>
    <t>Observaciones</t>
  </si>
  <si>
    <t>RELACIÓN DE ARCHIVOS ELECTRÓNICOS</t>
  </si>
  <si>
    <t>Breve descripción del contenido</t>
  </si>
  <si>
    <t>Nombre del Resguardante</t>
  </si>
  <si>
    <t>Area de adscripción</t>
  </si>
  <si>
    <t>Caracteristicas de la unidad de almacenamiento</t>
  </si>
  <si>
    <t xml:space="preserve">Nombre o denominación del Programa </t>
  </si>
  <si>
    <t>Vigencia del programa</t>
  </si>
  <si>
    <t>Unidad responsable de su cumplimiento</t>
  </si>
  <si>
    <t>(NOMBRE DEL ÁREA A ENTREGAR….)</t>
  </si>
  <si>
    <t>MARCO JURÍDICO DE ACTUACIÓN</t>
  </si>
  <si>
    <t xml:space="preserve">Instrumentos jurídicos que regulan el ejercicio de las atribuciones, facultades y funciones </t>
  </si>
  <si>
    <t>INFORME DE ASUNTOS A CARGO</t>
  </si>
  <si>
    <t xml:space="preserve">SESIONES </t>
  </si>
  <si>
    <t>Órgano Legislativo</t>
  </si>
  <si>
    <t>Fecha de la sesión</t>
  </si>
  <si>
    <t>Orden del día</t>
  </si>
  <si>
    <t>Fecha
Acta no.</t>
  </si>
  <si>
    <t>Tomo</t>
  </si>
  <si>
    <t>Nombre del responsable</t>
  </si>
  <si>
    <t xml:space="preserve">Ubicación </t>
  </si>
  <si>
    <t>EXPEDIENTES INICIATIVAS</t>
  </si>
  <si>
    <r>
      <t>Contenido</t>
    </r>
    <r>
      <rPr>
        <sz val="10"/>
        <color indexed="8"/>
        <rFont val="Geometria"/>
        <family val="2"/>
      </rPr>
      <t xml:space="preserve"> 
(núm. de documentos)</t>
    </r>
  </si>
  <si>
    <t xml:space="preserve">Nombre de la Iniciativa </t>
  </si>
  <si>
    <t>Acuerdo de Admisión</t>
  </si>
  <si>
    <t>Acuerdo de Trámite</t>
  </si>
  <si>
    <t>Dictamen</t>
  </si>
  <si>
    <t>Minuta</t>
  </si>
  <si>
    <t>Oficios de EnvÍo</t>
  </si>
  <si>
    <t xml:space="preserve">Publicación </t>
  </si>
  <si>
    <t xml:space="preserve">Nombre del Responsable  </t>
  </si>
  <si>
    <t>ENTREGA - RECEPCION</t>
  </si>
  <si>
    <t>EXPEDIENTES ACUERDOS</t>
  </si>
  <si>
    <t>No. Expediente</t>
  </si>
  <si>
    <t>Nombre del Punto de Acuerdo</t>
  </si>
  <si>
    <t>Iniciativa</t>
  </si>
  <si>
    <t xml:space="preserve">ARCHIVOS ELECTRÓNICOS DE LOS ÓRGANOS LEGISLATIVOS </t>
  </si>
  <si>
    <t>(AUDIOS, VERSIONES ESTENOGRÁFICAS, GACETA LEGISLATIVA, DIARIO DE DEBATES y SESIONES VIRTUALES)</t>
  </si>
  <si>
    <t>Nombre del Archivo</t>
  </si>
  <si>
    <t>Año</t>
  </si>
  <si>
    <t>Archivo Electrónico</t>
  </si>
  <si>
    <t xml:space="preserve">Nombre del Responsable </t>
  </si>
  <si>
    <t xml:space="preserve">Ubicación / Comentarios </t>
  </si>
  <si>
    <t>RELACIÓN DE ANÁLISIS Y ESTUDIOS</t>
  </si>
  <si>
    <t>Ubicación Electrónica</t>
  </si>
  <si>
    <t>RELACIÓN DE INICIATIVAS</t>
  </si>
  <si>
    <t>Nombre de la Iniciativa</t>
  </si>
  <si>
    <t>Nombre del Servidor Público que presenta</t>
  </si>
  <si>
    <t>Fecha de Presentación</t>
  </si>
  <si>
    <t>Comisión que conoce</t>
  </si>
  <si>
    <t>Fecha de Aprobación en Pleno</t>
  </si>
  <si>
    <t>Ubicación Física</t>
  </si>
  <si>
    <t>Estatus</t>
  </si>
  <si>
    <t>RELACIÓN DE PUNTOS DE ACUERDO</t>
  </si>
  <si>
    <t>Nombre Del Servidor Público que presenta</t>
  </si>
  <si>
    <t>Ubicación física</t>
  </si>
  <si>
    <t>PRESUPUESTO AUTORIZADO</t>
  </si>
  <si>
    <t>Monto</t>
  </si>
  <si>
    <t>NOMBRE DEL ÁREA A ENTREGAR…..</t>
  </si>
  <si>
    <t>ESTADOS FINANCIEROS</t>
  </si>
  <si>
    <t xml:space="preserve">
Mes
</t>
  </si>
  <si>
    <t>Fecha de Presentación a la ASE</t>
  </si>
  <si>
    <t>RELACIÓN DE ÚLTIMO CHEQUE EXPEDIDO, CHEQUES POR ENTREGAR O TRANSFERENCIAS POR REALIZAR A BENEFICIARIOS, POR CADA UNA DE LAS CUENTAS BANCARIAS</t>
  </si>
  <si>
    <t>Último cheque expedido / transferencias</t>
  </si>
  <si>
    <t>Cheques Disponibles</t>
  </si>
  <si>
    <t>Número de cheque</t>
  </si>
  <si>
    <t>Número de transferencia por realizar</t>
  </si>
  <si>
    <t>Beneficiario</t>
  </si>
  <si>
    <t>Inicial</t>
  </si>
  <si>
    <t>Final</t>
  </si>
  <si>
    <t>RELACIÓN DE CUENTAS POR COBRAR</t>
  </si>
  <si>
    <t>Nombre del Deudor</t>
  </si>
  <si>
    <t>Importe de Cobro</t>
  </si>
  <si>
    <t>Saldo</t>
  </si>
  <si>
    <t>INVENTARIO DE INMUEBLES</t>
  </si>
  <si>
    <t>No. de Inventario</t>
  </si>
  <si>
    <t>Descripción del inmueble</t>
  </si>
  <si>
    <t>Ubicación del inmueble</t>
  </si>
  <si>
    <t>Documento que ampara la situación legal del bien</t>
  </si>
  <si>
    <t>Ubicación de la documentación</t>
  </si>
  <si>
    <t xml:space="preserve">ENTREGA RECEPCIÓN </t>
  </si>
  <si>
    <t>RELACIÓN DE CAJA FUERTE Y/O  LLAVES</t>
  </si>
  <si>
    <t>Área</t>
  </si>
  <si>
    <t>Llaves y/o Combinación</t>
  </si>
  <si>
    <t>Descripción del bien al que pertenece</t>
  </si>
  <si>
    <t>RELACIÓN  DE PARQUE VEHICULAR</t>
  </si>
  <si>
    <t>Modelo</t>
  </si>
  <si>
    <t>Placas</t>
  </si>
  <si>
    <t>No. de Serie</t>
  </si>
  <si>
    <t>Color</t>
  </si>
  <si>
    <t xml:space="preserve">Duplicado de llave </t>
  </si>
  <si>
    <t xml:space="preserve">Resguardante </t>
  </si>
  <si>
    <t>Expediente</t>
  </si>
  <si>
    <t>Si</t>
  </si>
  <si>
    <t>No</t>
  </si>
  <si>
    <t>Control Vehicular</t>
  </si>
  <si>
    <t>Verificación</t>
  </si>
  <si>
    <t>Tarjeta de Circulación</t>
  </si>
  <si>
    <t>RELACIÓN DE SELLOS OFICIALES</t>
  </si>
  <si>
    <t>Impresión del sello oficial en uso</t>
  </si>
  <si>
    <t>Datos del Resguardante (Nombre/Puesto)</t>
  </si>
  <si>
    <t>Uso del sello</t>
  </si>
  <si>
    <r>
      <t>Nombre:</t>
    </r>
    <r>
      <rPr>
        <sz val="10"/>
        <color indexed="8"/>
        <rFont val="Geometria"/>
        <family val="2"/>
      </rPr>
      <t xml:space="preserve"> </t>
    </r>
    <r>
      <rPr>
        <b/>
        <sz val="10"/>
        <color indexed="8"/>
        <rFont val="Geometria"/>
        <family val="2"/>
      </rPr>
      <t xml:space="preserve">
Cargo:
</t>
    </r>
  </si>
  <si>
    <t xml:space="preserve">Nombre: 
Cargo: 
</t>
  </si>
  <si>
    <r>
      <t>Nombre:</t>
    </r>
    <r>
      <rPr>
        <b/>
        <sz val="10"/>
        <color indexed="8"/>
        <rFont val="Geometria"/>
        <family val="2"/>
      </rPr>
      <t xml:space="preserve">
Cargo: 
</t>
    </r>
  </si>
  <si>
    <t>ESTRUCTURA ORGÁNICA</t>
  </si>
  <si>
    <t>No. progresivo</t>
  </si>
  <si>
    <t>Documento</t>
  </si>
  <si>
    <t>Ubicación Fisica / Electrónica</t>
  </si>
  <si>
    <t>Estructura Orgánica del H. Congreso del Estado de Puebla</t>
  </si>
  <si>
    <t>http://www.congresopuebla.gob.mx/index.php?option=com_content&amp;view=article&amp;id=9708&amp;Itemid=480</t>
  </si>
  <si>
    <t>Original en la Oficina del Director General de Administración y Finanzas</t>
  </si>
  <si>
    <t>Manual de Organización</t>
  </si>
  <si>
    <t>Librero sección izquierda intermedia/Direción General de Administración y Finanzas</t>
  </si>
  <si>
    <t>Manual de Procedimientos</t>
  </si>
  <si>
    <t>PLANTILLA DE PERSONAL</t>
  </si>
  <si>
    <t>Nombre (Apellido Paterno, Materno y Nombre (s)</t>
  </si>
  <si>
    <t>RFC</t>
  </si>
  <si>
    <t>Número de Expediente</t>
  </si>
  <si>
    <t>Fecha de Ingreso</t>
  </si>
  <si>
    <t>Tipo de Contración</t>
  </si>
  <si>
    <t>Categoría</t>
  </si>
  <si>
    <t>Puesto</t>
  </si>
  <si>
    <t>Percepción Mensual Bruta</t>
  </si>
  <si>
    <t xml:space="preserve">Sueldo </t>
  </si>
  <si>
    <t>Compensación</t>
  </si>
  <si>
    <t xml:space="preserve">RELACIÓN DE USUARIOS A SISTEMAS ELECTRÓNICOS </t>
  </si>
  <si>
    <t>Nombre del Servidor Público</t>
  </si>
  <si>
    <t>Área de Adscripción</t>
  </si>
  <si>
    <t>Nombre de Usuario</t>
  </si>
  <si>
    <t xml:space="preserve">Atribuciones </t>
  </si>
  <si>
    <t xml:space="preserve">Comentarios </t>
  </si>
  <si>
    <t>Asunto</t>
  </si>
  <si>
    <t>Fecha de notificación</t>
  </si>
  <si>
    <t>Área que conoce el asunto</t>
  </si>
  <si>
    <t>Última fecha de actuación</t>
  </si>
  <si>
    <t>RELACIÓN DE OBSERVACIONES POR AUDITORÍAS</t>
  </si>
  <si>
    <t>Órgano Fiscalizador</t>
  </si>
  <si>
    <t xml:space="preserve">Número de auditoría </t>
  </si>
  <si>
    <t xml:space="preserve">Rubro auditado </t>
  </si>
  <si>
    <t>Periodo auditado</t>
  </si>
  <si>
    <t>Número de observaciones</t>
  </si>
  <si>
    <t>Fecha 
oficio de resultados</t>
  </si>
  <si>
    <t>Número de observaciones pendientes de solventar</t>
  </si>
  <si>
    <t>OTROS</t>
  </si>
  <si>
    <t>Responsables</t>
  </si>
  <si>
    <t>Personal de Confianza</t>
  </si>
  <si>
    <t>SITUACIÓN PROGRAMÁTICA</t>
  </si>
  <si>
    <t>INVENTARIO DE ALMACÉN</t>
  </si>
  <si>
    <t>ASUNTOS EN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</si>
</sst>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
  </numFmts>
  <fonts count="39" x14ac:knownFonts="1">
    <font>
      <sz val="11"/>
      <color theme="1"/>
      <name val="Calibri"/>
      <family val="2"/>
      <scheme val="minor"/>
    </font>
    <font>
      <b/>
      <sz val="12"/>
      <color theme="1"/>
      <name val="Geometria"/>
      <family val="2"/>
    </font>
    <font>
      <sz val="10"/>
      <color theme="1"/>
      <name val="Arial"/>
      <family val="2"/>
    </font>
    <font>
      <b/>
      <sz val="8"/>
      <color theme="1"/>
      <name val="Geometria"/>
      <family val="2"/>
    </font>
    <font>
      <b/>
      <sz val="9"/>
      <color indexed="81"/>
      <name val="Tahoma"/>
      <family val="2"/>
    </font>
    <font>
      <sz val="9"/>
      <color indexed="81"/>
      <name val="Tahoma"/>
      <family val="2"/>
    </font>
    <font>
      <b/>
      <sz val="12"/>
      <color theme="1"/>
      <name val="Arial"/>
      <family val="2"/>
    </font>
    <font>
      <sz val="11"/>
      <color theme="1"/>
      <name val="Geometria"/>
      <family val="2"/>
    </font>
    <font>
      <sz val="10"/>
      <color theme="1"/>
      <name val="Geometria"/>
      <family val="2"/>
    </font>
    <font>
      <sz val="10"/>
      <color theme="1"/>
      <name val="Marlett"/>
      <charset val="2"/>
    </font>
    <font>
      <sz val="10"/>
      <name val="Geometria"/>
      <family val="2"/>
    </font>
    <font>
      <sz val="11"/>
      <color theme="1"/>
      <name val="Calibri"/>
      <family val="2"/>
      <scheme val="minor"/>
    </font>
    <font>
      <sz val="10"/>
      <color theme="1"/>
      <name val="Calibri"/>
      <family val="2"/>
      <scheme val="minor"/>
    </font>
    <font>
      <b/>
      <sz val="10"/>
      <color theme="1"/>
      <name val="Arial"/>
      <family val="2"/>
    </font>
    <font>
      <b/>
      <sz val="10"/>
      <color theme="1"/>
      <name val="Geometria"/>
      <family val="2"/>
    </font>
    <font>
      <sz val="11"/>
      <color rgb="FFFF0000"/>
      <name val="Calibri"/>
      <family val="2"/>
      <scheme val="minor"/>
    </font>
    <font>
      <b/>
      <sz val="11"/>
      <color theme="1"/>
      <name val="Geometria"/>
      <family val="2"/>
    </font>
    <font>
      <sz val="8"/>
      <color theme="1"/>
      <name val="Geometria"/>
      <family val="2"/>
    </font>
    <font>
      <sz val="11"/>
      <color theme="1"/>
      <name val="Arial"/>
      <family val="2"/>
    </font>
    <font>
      <sz val="9"/>
      <name val="Geometria"/>
      <family val="2"/>
    </font>
    <font>
      <b/>
      <sz val="9"/>
      <color theme="1"/>
      <name val="Geometria"/>
      <family val="2"/>
    </font>
    <font>
      <b/>
      <sz val="11"/>
      <color theme="1"/>
      <name val="Calibri"/>
      <family val="2"/>
      <scheme val="minor"/>
    </font>
    <font>
      <sz val="9"/>
      <color theme="1"/>
      <name val="Geometria"/>
      <family val="2"/>
    </font>
    <font>
      <sz val="9"/>
      <color theme="1"/>
      <name val="Arial"/>
      <family val="2"/>
    </font>
    <font>
      <sz val="10"/>
      <color indexed="8"/>
      <name val="Geometria"/>
      <family val="2"/>
    </font>
    <font>
      <b/>
      <sz val="6"/>
      <color theme="1"/>
      <name val="Geometria"/>
      <family val="2"/>
    </font>
    <font>
      <sz val="11"/>
      <color indexed="8"/>
      <name val="Geometria"/>
      <family val="2"/>
    </font>
    <font>
      <b/>
      <sz val="11"/>
      <color theme="1"/>
      <name val="Arial"/>
      <family val="2"/>
    </font>
    <font>
      <sz val="12"/>
      <color theme="1"/>
      <name val="Arial"/>
      <family val="2"/>
    </font>
    <font>
      <b/>
      <sz val="9"/>
      <color theme="1"/>
      <name val="Arial"/>
      <family val="2"/>
    </font>
    <font>
      <b/>
      <sz val="8"/>
      <color theme="1"/>
      <name val="Arial"/>
      <family val="2"/>
    </font>
    <font>
      <sz val="8"/>
      <color theme="1"/>
      <name val="Arial"/>
      <family val="2"/>
    </font>
    <font>
      <b/>
      <sz val="10"/>
      <color indexed="8"/>
      <name val="Geometria"/>
      <family val="2"/>
    </font>
    <font>
      <b/>
      <sz val="10"/>
      <color rgb="FF000000"/>
      <name val="Geometria"/>
      <family val="2"/>
    </font>
    <font>
      <sz val="10"/>
      <color rgb="FF000000"/>
      <name val="Geometria"/>
      <family val="2"/>
    </font>
    <font>
      <u/>
      <sz val="11"/>
      <color theme="10"/>
      <name val="Calibri"/>
      <family val="2"/>
      <scheme val="minor"/>
    </font>
    <font>
      <u/>
      <sz val="11"/>
      <color theme="10"/>
      <name val="Geometria"/>
      <family val="2"/>
    </font>
    <font>
      <b/>
      <sz val="8"/>
      <name val="Geometria"/>
      <family val="2"/>
    </font>
    <font>
      <sz val="8"/>
      <name val="Geometria"/>
      <family val="2"/>
    </font>
  </fonts>
  <fills count="7">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s>
  <cellStyleXfs count="5">
    <xf numFmtId="0" fontId="0" fillId="0" borderId="0"/>
    <xf numFmtId="43" fontId="11" fillId="0" borderId="0" applyFont="0" applyFill="0" applyBorder="0" applyAlignment="0" applyProtection="0"/>
    <xf numFmtId="44" fontId="11" fillId="0" borderId="0" applyFont="0" applyFill="0" applyBorder="0" applyAlignment="0" applyProtection="0"/>
    <xf numFmtId="0" fontId="11" fillId="0" borderId="0"/>
    <xf numFmtId="0" fontId="35" fillId="0" borderId="0" applyNumberFormat="0" applyFill="0" applyBorder="0" applyAlignment="0" applyProtection="0"/>
  </cellStyleXfs>
  <cellXfs count="277">
    <xf numFmtId="0" fontId="0" fillId="0" borderId="0" xfId="0"/>
    <xf numFmtId="0" fontId="2" fillId="0" borderId="0" xfId="0" applyFont="1"/>
    <xf numFmtId="0" fontId="3" fillId="2"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vertical="center"/>
    </xf>
    <xf numFmtId="0" fontId="7" fillId="0" borderId="0" xfId="0" applyFont="1"/>
    <xf numFmtId="0" fontId="3" fillId="2" borderId="2" xfId="0" applyFont="1" applyFill="1" applyBorder="1" applyAlignment="1">
      <alignment horizontal="center" vertical="center" wrapText="1"/>
    </xf>
    <xf numFmtId="0" fontId="7" fillId="0" borderId="1" xfId="0" applyFont="1" applyBorder="1"/>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xf>
    <xf numFmtId="0" fontId="8" fillId="0" borderId="1" xfId="0" applyFont="1" applyBorder="1"/>
    <xf numFmtId="14" fontId="8" fillId="0" borderId="1" xfId="0" applyNumberFormat="1" applyFont="1" applyBorder="1" applyAlignment="1">
      <alignment horizontal="center"/>
    </xf>
    <xf numFmtId="0" fontId="2" fillId="0" borderId="0" xfId="0" applyFont="1" applyAlignment="1">
      <alignment horizontal="center"/>
    </xf>
    <xf numFmtId="0" fontId="8" fillId="0" borderId="0" xfId="0" applyFont="1"/>
    <xf numFmtId="44" fontId="3" fillId="0" borderId="3" xfId="0" applyNumberFormat="1" applyFont="1" applyBorder="1"/>
    <xf numFmtId="0" fontId="3" fillId="2" borderId="1" xfId="0" applyFont="1" applyFill="1" applyBorder="1" applyAlignment="1">
      <alignment horizontal="center" vertical="center" textRotation="90" wrapText="1"/>
    </xf>
    <xf numFmtId="0" fontId="8" fillId="0" borderId="4" xfId="0" applyFont="1" applyBorder="1"/>
    <xf numFmtId="0" fontId="8" fillId="0" borderId="1" xfId="0" applyFont="1" applyBorder="1" applyAlignment="1">
      <alignment vertical="center"/>
    </xf>
    <xf numFmtId="0" fontId="8" fillId="0" borderId="6" xfId="0" applyFont="1" applyBorder="1"/>
    <xf numFmtId="0" fontId="9" fillId="0" borderId="6" xfId="0" applyFont="1" applyBorder="1"/>
    <xf numFmtId="0" fontId="9" fillId="0" borderId="1" xfId="0" applyFont="1" applyBorder="1" applyAlignment="1">
      <alignment horizontal="center" vertical="center"/>
    </xf>
    <xf numFmtId="0" fontId="10" fillId="0" borderId="1" xfId="0" applyFont="1" applyBorder="1" applyAlignment="1">
      <alignment wrapText="1"/>
    </xf>
    <xf numFmtId="0" fontId="10" fillId="0" borderId="1" xfId="0" applyFont="1" applyBorder="1" applyAlignment="1">
      <alignment horizontal="left" wrapText="1"/>
    </xf>
    <xf numFmtId="0" fontId="2" fillId="0" borderId="0" xfId="0" applyFont="1" applyAlignment="1">
      <alignment wrapText="1"/>
    </xf>
    <xf numFmtId="0" fontId="6" fillId="0" borderId="0" xfId="0" applyFont="1" applyAlignment="1">
      <alignment wrapText="1"/>
    </xf>
    <xf numFmtId="0" fontId="6" fillId="0" borderId="0" xfId="0" applyFont="1"/>
    <xf numFmtId="0" fontId="1" fillId="0" borderId="0" xfId="0" applyFont="1"/>
    <xf numFmtId="0" fontId="0" fillId="0" borderId="0" xfId="0" applyAlignment="1">
      <alignment wrapText="1"/>
    </xf>
    <xf numFmtId="2" fontId="7" fillId="0" borderId="1" xfId="0" applyNumberFormat="1" applyFont="1" applyBorder="1"/>
    <xf numFmtId="1" fontId="7" fillId="0" borderId="1" xfId="0" applyNumberFormat="1" applyFont="1" applyBorder="1"/>
    <xf numFmtId="14" fontId="7" fillId="0" borderId="1" xfId="0" applyNumberFormat="1" applyFont="1" applyBorder="1"/>
    <xf numFmtId="2" fontId="0" fillId="0" borderId="0" xfId="0" applyNumberFormat="1"/>
    <xf numFmtId="1" fontId="0" fillId="0" borderId="0" xfId="0" applyNumberFormat="1"/>
    <xf numFmtId="14" fontId="0" fillId="0" borderId="0" xfId="0" applyNumberFormat="1"/>
    <xf numFmtId="0" fontId="2" fillId="0" borderId="1" xfId="0" applyFont="1" applyBorder="1"/>
    <xf numFmtId="0" fontId="8" fillId="0" borderId="1" xfId="0" applyFont="1" applyBorder="1" applyAlignment="1">
      <alignment horizontal="left" vertical="center" wrapText="1"/>
    </xf>
    <xf numFmtId="0" fontId="8" fillId="0" borderId="1" xfId="0" applyFont="1" applyBorder="1" applyAlignment="1">
      <alignment vertical="center" wrapText="1"/>
    </xf>
    <xf numFmtId="14" fontId="8" fillId="0" borderId="1" xfId="0" applyNumberFormat="1" applyFont="1" applyBorder="1" applyAlignment="1">
      <alignment horizontal="center" vertical="center" wrapText="1"/>
    </xf>
    <xf numFmtId="44" fontId="8" fillId="0" borderId="1" xfId="2" applyFont="1" applyFill="1" applyBorder="1" applyAlignment="1">
      <alignment horizontal="center" vertical="center" wrapText="1"/>
    </xf>
    <xf numFmtId="44" fontId="8" fillId="0" borderId="1" xfId="1" applyNumberFormat="1" applyFont="1" applyBorder="1" applyAlignment="1">
      <alignment vertical="center" wrapText="1"/>
    </xf>
    <xf numFmtId="0" fontId="12" fillId="0" borderId="0" xfId="0" applyFont="1"/>
    <xf numFmtId="44" fontId="8" fillId="4" borderId="1" xfId="2" applyFont="1" applyFill="1" applyBorder="1" applyAlignment="1">
      <alignment horizontal="center" vertical="center" wrapText="1"/>
    </xf>
    <xf numFmtId="0" fontId="13" fillId="0" borderId="9" xfId="0" applyFont="1" applyBorder="1" applyAlignment="1">
      <alignment vertical="top"/>
    </xf>
    <xf numFmtId="0" fontId="13" fillId="0" borderId="10" xfId="0" applyFont="1" applyBorder="1" applyAlignment="1">
      <alignment vertical="top"/>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wrapText="1"/>
    </xf>
    <xf numFmtId="14" fontId="2" fillId="0" borderId="0" xfId="0" applyNumberFormat="1" applyFont="1" applyAlignment="1">
      <alignment horizontal="center" vertical="center" wrapText="1"/>
    </xf>
    <xf numFmtId="44" fontId="2" fillId="0" borderId="0" xfId="1" applyNumberFormat="1" applyFont="1" applyBorder="1" applyAlignment="1">
      <alignment vertical="center" wrapText="1"/>
    </xf>
    <xf numFmtId="0" fontId="2" fillId="0" borderId="0" xfId="0" applyFont="1" applyAlignment="1">
      <alignment horizontal="left" vertical="center"/>
    </xf>
    <xf numFmtId="0" fontId="2" fillId="0" borderId="0" xfId="0" applyFont="1" applyAlignment="1">
      <alignment horizontal="left"/>
    </xf>
    <xf numFmtId="0" fontId="2" fillId="0" borderId="0" xfId="0" applyFont="1" applyAlignment="1">
      <alignment vertical="center"/>
    </xf>
    <xf numFmtId="1" fontId="2" fillId="0" borderId="0" xfId="0" applyNumberFormat="1" applyFont="1" applyAlignment="1">
      <alignment vertical="center"/>
    </xf>
    <xf numFmtId="44" fontId="13" fillId="0" borderId="3" xfId="2" applyFont="1" applyFill="1" applyBorder="1" applyAlignment="1">
      <alignment vertical="center"/>
    </xf>
    <xf numFmtId="0" fontId="14" fillId="0" borderId="0" xfId="0" applyFont="1" applyAlignment="1">
      <alignment vertical="center"/>
    </xf>
    <xf numFmtId="0" fontId="8" fillId="0" borderId="0" xfId="0" applyFont="1" applyAlignment="1">
      <alignment vertical="center"/>
    </xf>
    <xf numFmtId="44" fontId="8" fillId="0" borderId="1" xfId="2" applyFont="1" applyFill="1" applyBorder="1" applyAlignment="1">
      <alignment vertical="center"/>
    </xf>
    <xf numFmtId="0" fontId="10" fillId="0" borderId="1" xfId="0" applyFont="1" applyBorder="1" applyAlignment="1">
      <alignment vertical="center"/>
    </xf>
    <xf numFmtId="0" fontId="1" fillId="0" borderId="8" xfId="0" applyFont="1" applyBorder="1" applyAlignment="1">
      <alignment vertical="center"/>
    </xf>
    <xf numFmtId="0" fontId="14" fillId="2" borderId="2"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2" fillId="4" borderId="0" xfId="0" applyFont="1" applyFill="1"/>
    <xf numFmtId="0" fontId="16" fillId="0" borderId="0" xfId="0" applyFont="1" applyAlignment="1">
      <alignment vertical="center"/>
    </xf>
    <xf numFmtId="0" fontId="16" fillId="0" borderId="0" xfId="0" applyFont="1" applyAlignment="1">
      <alignment horizontal="left" vertical="center"/>
    </xf>
    <xf numFmtId="0" fontId="3" fillId="3" borderId="1" xfId="0" applyFont="1" applyFill="1" applyBorder="1" applyAlignment="1">
      <alignment horizontal="center" vertical="center" shrinkToFit="1"/>
    </xf>
    <xf numFmtId="44" fontId="17" fillId="0" borderId="1" xfId="2" applyFont="1" applyBorder="1"/>
    <xf numFmtId="43" fontId="17" fillId="0" borderId="1" xfId="1" applyFont="1" applyBorder="1"/>
    <xf numFmtId="0" fontId="17" fillId="0" borderId="0" xfId="0" applyFont="1" applyAlignment="1">
      <alignment horizontal="center" vertical="center"/>
    </xf>
    <xf numFmtId="43" fontId="17" fillId="0" borderId="0" xfId="1" applyFont="1" applyBorder="1"/>
    <xf numFmtId="0" fontId="17" fillId="0" borderId="0" xfId="0" applyFont="1"/>
    <xf numFmtId="0" fontId="17"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shrinkToFit="1"/>
    </xf>
    <xf numFmtId="0" fontId="17" fillId="4" borderId="1" xfId="0" applyFont="1" applyFill="1" applyBorder="1"/>
    <xf numFmtId="14" fontId="17" fillId="4" borderId="1" xfId="0" applyNumberFormat="1" applyFont="1" applyFill="1" applyBorder="1"/>
    <xf numFmtId="44" fontId="17" fillId="4" borderId="1" xfId="2" applyFont="1" applyFill="1" applyBorder="1"/>
    <xf numFmtId="0" fontId="17" fillId="4" borderId="2" xfId="0" applyFont="1" applyFill="1" applyBorder="1"/>
    <xf numFmtId="43" fontId="17" fillId="4" borderId="1" xfId="1" applyFont="1" applyFill="1" applyBorder="1"/>
    <xf numFmtId="0" fontId="17" fillId="4" borderId="7" xfId="0" applyFont="1" applyFill="1" applyBorder="1"/>
    <xf numFmtId="0" fontId="14" fillId="0" borderId="0" xfId="0" applyFont="1" applyAlignment="1">
      <alignment horizontal="center"/>
    </xf>
    <xf numFmtId="44" fontId="14" fillId="0" borderId="3" xfId="0" applyNumberFormat="1" applyFont="1" applyBorder="1"/>
    <xf numFmtId="0" fontId="14" fillId="0" borderId="0" xfId="0" applyFont="1" applyAlignment="1">
      <alignment horizontal="right"/>
    </xf>
    <xf numFmtId="0" fontId="13" fillId="0" borderId="0" xfId="0" applyFont="1" applyAlignment="1">
      <alignment horizontal="right"/>
    </xf>
    <xf numFmtId="0" fontId="16" fillId="0" borderId="1" xfId="0" applyFont="1" applyBorder="1" applyAlignment="1">
      <alignment horizontal="left" vertical="center"/>
    </xf>
    <xf numFmtId="0" fontId="1" fillId="0" borderId="0" xfId="0" applyFont="1" applyAlignment="1">
      <alignment wrapText="1"/>
    </xf>
    <xf numFmtId="0" fontId="13" fillId="0" borderId="0" xfId="0" applyFont="1" applyAlignment="1">
      <alignment vertical="center"/>
    </xf>
    <xf numFmtId="0" fontId="13" fillId="0" borderId="0" xfId="0" applyFont="1" applyAlignment="1">
      <alignment horizontal="center" vertical="center" wrapText="1"/>
    </xf>
    <xf numFmtId="0" fontId="8" fillId="0" borderId="1" xfId="0" applyFont="1" applyBorder="1" applyAlignment="1">
      <alignment horizontal="center" wrapText="1"/>
    </xf>
    <xf numFmtId="44" fontId="8" fillId="0" borderId="1" xfId="2" applyFont="1" applyBorder="1" applyAlignment="1">
      <alignment horizontal="center" wrapText="1"/>
    </xf>
    <xf numFmtId="0" fontId="8" fillId="0" borderId="7" xfId="0" applyFont="1" applyBorder="1" applyAlignment="1">
      <alignment horizontal="center" wrapText="1"/>
    </xf>
    <xf numFmtId="0" fontId="14" fillId="0" borderId="1" xfId="0" applyFont="1" applyBorder="1"/>
    <xf numFmtId="44" fontId="14" fillId="0" borderId="1" xfId="2" applyFont="1" applyBorder="1"/>
    <xf numFmtId="49" fontId="8" fillId="0" borderId="1" xfId="0" applyNumberFormat="1" applyFont="1" applyBorder="1" applyAlignment="1">
      <alignment horizontal="center" vertical="center"/>
    </xf>
    <xf numFmtId="0" fontId="8" fillId="0" borderId="1" xfId="0" applyFont="1" applyBorder="1" applyAlignment="1">
      <alignment horizontal="left" vertical="top" wrapText="1"/>
    </xf>
    <xf numFmtId="0" fontId="0" fillId="0" borderId="0" xfId="0" applyAlignment="1">
      <alignment horizontal="center"/>
    </xf>
    <xf numFmtId="0" fontId="0" fillId="0" borderId="0" xfId="0" applyAlignment="1">
      <alignment horizontal="center" vertical="center"/>
    </xf>
    <xf numFmtId="0" fontId="7" fillId="0" borderId="1" xfId="0" applyFont="1" applyBorder="1" applyAlignment="1">
      <alignment wrapText="1"/>
    </xf>
    <xf numFmtId="164" fontId="0" fillId="0" borderId="1" xfId="0" applyNumberFormat="1" applyBorder="1" applyAlignment="1">
      <alignment horizontal="center" vertical="center"/>
    </xf>
    <xf numFmtId="0" fontId="7" fillId="0" borderId="1" xfId="0" applyFont="1" applyBorder="1" applyAlignment="1">
      <alignment vertical="top" wrapText="1"/>
    </xf>
    <xf numFmtId="0" fontId="15" fillId="0" borderId="0" xfId="0" applyFont="1" applyAlignment="1">
      <alignment wrapText="1"/>
    </xf>
    <xf numFmtId="0" fontId="0" fillId="0" borderId="1" xfId="0" applyBorder="1"/>
    <xf numFmtId="0" fontId="1" fillId="0" borderId="0" xfId="0" applyFont="1" applyAlignment="1">
      <alignment horizontal="left"/>
    </xf>
    <xf numFmtId="0" fontId="1" fillId="0" borderId="0" xfId="0" applyFont="1" applyAlignment="1">
      <alignment horizontal="left" vertical="center"/>
    </xf>
    <xf numFmtId="0" fontId="17" fillId="0" borderId="1" xfId="0" applyFont="1" applyBorder="1" applyAlignment="1">
      <alignment horizontal="center" vertical="center"/>
    </xf>
    <xf numFmtId="0" fontId="20" fillId="2" borderId="1" xfId="0" applyFont="1" applyFill="1" applyBorder="1" applyAlignment="1">
      <alignment horizontal="center" vertical="center" wrapText="1"/>
    </xf>
    <xf numFmtId="0" fontId="2" fillId="0" borderId="0" xfId="0" applyFont="1" applyAlignment="1">
      <alignment horizontal="left" vertical="top"/>
    </xf>
    <xf numFmtId="0" fontId="14" fillId="0" borderId="0" xfId="0" applyFont="1"/>
    <xf numFmtId="0" fontId="6" fillId="0" borderId="0" xfId="0" applyFont="1" applyAlignment="1">
      <alignment horizontal="left" vertical="center"/>
    </xf>
    <xf numFmtId="0" fontId="8" fillId="0" borderId="0" xfId="0" applyFont="1" applyAlignment="1">
      <alignment wrapText="1"/>
    </xf>
    <xf numFmtId="0" fontId="8" fillId="0" borderId="0" xfId="0" applyFont="1" applyAlignment="1">
      <alignment horizontal="left" wrapText="1"/>
    </xf>
    <xf numFmtId="0" fontId="8" fillId="0" borderId="0" xfId="0" applyFont="1" applyAlignment="1">
      <alignment horizontal="justify" wrapText="1"/>
    </xf>
    <xf numFmtId="0" fontId="14" fillId="5" borderId="1" xfId="0" applyFont="1" applyFill="1" applyBorder="1" applyAlignment="1">
      <alignment horizontal="center" vertical="center" wrapText="1"/>
    </xf>
    <xf numFmtId="0" fontId="20" fillId="5" borderId="1" xfId="0" applyFont="1" applyFill="1" applyBorder="1" applyAlignment="1">
      <alignment horizontal="center" vertical="center" textRotation="90" wrapText="1"/>
    </xf>
    <xf numFmtId="0" fontId="3" fillId="0" borderId="7"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7" xfId="0" applyFont="1" applyBorder="1" applyAlignment="1">
      <alignment horizontal="center" vertical="center" wrapText="1"/>
    </xf>
    <xf numFmtId="0" fontId="23" fillId="4" borderId="0" xfId="0" applyFont="1" applyFill="1" applyAlignment="1">
      <alignment horizontal="center" vertical="center" wrapText="1"/>
    </xf>
    <xf numFmtId="0" fontId="2" fillId="0" borderId="0" xfId="0" applyFont="1" applyAlignment="1">
      <alignment horizontal="left" wrapText="1"/>
    </xf>
    <xf numFmtId="0" fontId="2" fillId="0" borderId="0" xfId="0" applyFont="1" applyAlignment="1">
      <alignment horizontal="justify" wrapText="1"/>
    </xf>
    <xf numFmtId="0" fontId="8" fillId="0" borderId="0" xfId="0" applyFont="1" applyAlignment="1">
      <alignment horizontal="right" vertical="top" wrapText="1"/>
    </xf>
    <xf numFmtId="0" fontId="7" fillId="0" borderId="0" xfId="0" applyFont="1" applyAlignment="1">
      <alignment horizontal="center" vertical="center"/>
    </xf>
    <xf numFmtId="0" fontId="14" fillId="2" borderId="1" xfId="0" applyFont="1" applyFill="1" applyBorder="1" applyAlignment="1">
      <alignment horizontal="center" vertical="center" textRotation="90" wrapText="1"/>
    </xf>
    <xf numFmtId="0" fontId="25"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8" fillId="0" borderId="0" xfId="0" applyFont="1" applyAlignment="1">
      <alignment horizontal="justify" vertical="top" wrapText="1"/>
    </xf>
    <xf numFmtId="0" fontId="14" fillId="0" borderId="2" xfId="0" applyFont="1" applyBorder="1" applyAlignment="1">
      <alignment horizontal="center" vertical="center" wrapText="1"/>
    </xf>
    <xf numFmtId="0" fontId="8" fillId="0" borderId="2" xfId="0" applyFont="1" applyBorder="1" applyAlignment="1">
      <alignment horizontal="center" vertical="center" wrapText="1"/>
    </xf>
    <xf numFmtId="0" fontId="20" fillId="0" borderId="2" xfId="0" applyFont="1" applyBorder="1" applyAlignment="1">
      <alignment horizontal="center" vertical="center" textRotation="90" wrapText="1"/>
    </xf>
    <xf numFmtId="0" fontId="7" fillId="0" borderId="1" xfId="0" applyFont="1" applyBorder="1" applyAlignment="1">
      <alignment horizontal="left" vertical="center" wrapText="1"/>
    </xf>
    <xf numFmtId="0" fontId="7" fillId="0" borderId="2" xfId="0" applyFont="1" applyBorder="1" applyAlignment="1">
      <alignment horizontal="center" vertical="center" wrapText="1"/>
    </xf>
    <xf numFmtId="0" fontId="7" fillId="0" borderId="7" xfId="0" applyFont="1" applyBorder="1" applyAlignment="1">
      <alignment horizontal="left" vertical="center" wrapText="1"/>
    </xf>
    <xf numFmtId="0" fontId="25"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0" fillId="0" borderId="1" xfId="0" applyFont="1" applyBorder="1" applyAlignment="1">
      <alignment horizontal="center" vertical="center" textRotation="90" wrapText="1"/>
    </xf>
    <xf numFmtId="0" fontId="7" fillId="0" borderId="1" xfId="0" applyFont="1" applyBorder="1" applyAlignment="1">
      <alignment horizontal="center" vertical="center" wrapText="1"/>
    </xf>
    <xf numFmtId="0" fontId="7" fillId="0" borderId="1" xfId="0" applyFont="1" applyBorder="1" applyAlignment="1">
      <alignment horizontal="justify" vertical="top" wrapText="1"/>
    </xf>
    <xf numFmtId="0" fontId="8" fillId="4" borderId="1" xfId="0" applyFont="1" applyFill="1" applyBorder="1" applyAlignment="1">
      <alignment horizontal="center" vertical="center" wrapText="1"/>
    </xf>
    <xf numFmtId="0" fontId="26" fillId="0" borderId="1" xfId="0" applyFont="1" applyBorder="1" applyAlignment="1">
      <alignment horizontal="justify" vertical="top" wrapText="1"/>
    </xf>
    <xf numFmtId="0" fontId="27" fillId="0" borderId="0" xfId="0" applyFont="1" applyAlignment="1">
      <alignment vertical="center"/>
    </xf>
    <xf numFmtId="0" fontId="2" fillId="0" borderId="0" xfId="0" applyFont="1" applyAlignment="1">
      <alignment horizontal="justify" vertical="top" wrapText="1"/>
    </xf>
    <xf numFmtId="0" fontId="18" fillId="0" borderId="0" xfId="0" applyFont="1" applyAlignment="1">
      <alignment horizontal="center" vertical="center" wrapText="1"/>
    </xf>
    <xf numFmtId="0" fontId="27" fillId="0" borderId="0" xfId="0" applyFont="1" applyAlignment="1">
      <alignment vertical="center" wrapText="1"/>
    </xf>
    <xf numFmtId="0" fontId="18" fillId="0" borderId="0" xfId="0" applyFont="1" applyAlignment="1">
      <alignment horizontal="center" vertical="center"/>
    </xf>
    <xf numFmtId="0" fontId="16" fillId="0" borderId="0" xfId="0" applyFont="1"/>
    <xf numFmtId="0" fontId="7" fillId="0" borderId="0" xfId="0" applyFont="1" applyAlignment="1">
      <alignment horizontal="justify" vertical="top"/>
    </xf>
    <xf numFmtId="0" fontId="8" fillId="0" borderId="0" xfId="0" applyFont="1" applyAlignment="1">
      <alignment horizontal="center" vertical="center" wrapText="1"/>
    </xf>
    <xf numFmtId="0" fontId="8" fillId="0" borderId="0" xfId="0" applyFont="1" applyAlignment="1">
      <alignment horizontal="center" vertical="center"/>
    </xf>
    <xf numFmtId="0" fontId="3" fillId="2"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horizontal="center" vertical="top" wrapText="1"/>
    </xf>
    <xf numFmtId="0" fontId="14" fillId="4" borderId="1" xfId="0" applyFont="1" applyFill="1" applyBorder="1" applyAlignment="1">
      <alignment horizontal="center" vertical="center"/>
    </xf>
    <xf numFmtId="0" fontId="20" fillId="4" borderId="1" xfId="0" applyFont="1" applyFill="1" applyBorder="1" applyAlignment="1">
      <alignment horizontal="center" vertical="center" textRotation="90" wrapText="1"/>
    </xf>
    <xf numFmtId="0" fontId="7" fillId="4"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27" fillId="0" borderId="0" xfId="0" applyFont="1"/>
    <xf numFmtId="0" fontId="18" fillId="0" borderId="0" xfId="0" applyFont="1" applyAlignment="1">
      <alignment horizontal="justify" vertical="top"/>
    </xf>
    <xf numFmtId="0" fontId="18" fillId="0" borderId="0" xfId="0" applyFont="1"/>
    <xf numFmtId="0" fontId="2" fillId="0" borderId="0" xfId="0" applyFont="1" applyAlignment="1">
      <alignment horizontal="center" vertical="center" wrapText="1"/>
    </xf>
    <xf numFmtId="0" fontId="14" fillId="2" borderId="1" xfId="0" applyFont="1" applyFill="1" applyBorder="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vertical="center"/>
    </xf>
    <xf numFmtId="14" fontId="17" fillId="0" borderId="1" xfId="0" applyNumberFormat="1" applyFont="1" applyBorder="1" applyAlignment="1">
      <alignment horizontal="center" vertical="center"/>
    </xf>
    <xf numFmtId="0" fontId="17" fillId="0" borderId="1" xfId="0" applyFont="1" applyBorder="1"/>
    <xf numFmtId="0" fontId="28" fillId="0" borderId="0" xfId="0" applyFont="1"/>
    <xf numFmtId="0" fontId="8" fillId="0" borderId="1" xfId="0" applyFont="1" applyBorder="1" applyAlignment="1">
      <alignment horizontal="left" vertical="center"/>
    </xf>
    <xf numFmtId="43" fontId="8" fillId="0" borderId="1" xfId="1" applyFont="1" applyBorder="1" applyAlignment="1">
      <alignment horizontal="center" vertical="center" wrapText="1"/>
    </xf>
    <xf numFmtId="0" fontId="8" fillId="0" borderId="0" xfId="0" applyFont="1" applyAlignment="1">
      <alignment horizontal="center"/>
    </xf>
    <xf numFmtId="0" fontId="10" fillId="4" borderId="0" xfId="0" applyFont="1" applyFill="1" applyAlignment="1">
      <alignment horizontal="left" vertical="center" wrapText="1"/>
    </xf>
    <xf numFmtId="0" fontId="10" fillId="4" borderId="0" xfId="0" applyFont="1" applyFill="1" applyAlignment="1">
      <alignment horizontal="center" vertical="center" wrapText="1"/>
    </xf>
    <xf numFmtId="0" fontId="23" fillId="0" borderId="0" xfId="0" applyFont="1" applyAlignment="1">
      <alignment horizontal="center" vertical="center" wrapText="1"/>
    </xf>
    <xf numFmtId="43" fontId="3" fillId="3" borderId="1" xfId="1" applyFont="1" applyFill="1" applyBorder="1" applyAlignment="1">
      <alignment horizontal="center" vertical="center" wrapText="1"/>
    </xf>
    <xf numFmtId="0" fontId="19" fillId="0" borderId="1" xfId="0" applyFont="1" applyBorder="1" applyAlignment="1">
      <alignment horizontal="center" vertical="top" wrapText="1"/>
    </xf>
    <xf numFmtId="43" fontId="19" fillId="0" borderId="1" xfId="1" applyFont="1" applyFill="1" applyBorder="1" applyAlignment="1">
      <alignment horizontal="left" vertical="top" wrapText="1"/>
    </xf>
    <xf numFmtId="0" fontId="19" fillId="0" borderId="1" xfId="0" applyFont="1" applyBorder="1" applyAlignment="1">
      <alignment horizontal="left" vertical="top" wrapText="1"/>
    </xf>
    <xf numFmtId="0" fontId="23" fillId="0" borderId="0" xfId="0" applyFont="1" applyAlignment="1">
      <alignment wrapText="1"/>
    </xf>
    <xf numFmtId="0" fontId="29" fillId="0" borderId="0" xfId="0" applyFont="1" applyAlignment="1">
      <alignment horizontal="left"/>
    </xf>
    <xf numFmtId="43" fontId="23" fillId="0" borderId="0" xfId="1" applyFont="1" applyAlignment="1">
      <alignment wrapText="1"/>
    </xf>
    <xf numFmtId="0" fontId="6" fillId="0" borderId="8" xfId="0" applyFont="1" applyBorder="1" applyAlignment="1">
      <alignment vertical="center"/>
    </xf>
    <xf numFmtId="0" fontId="3" fillId="2" borderId="1" xfId="0" applyFont="1" applyFill="1" applyBorder="1" applyAlignment="1">
      <alignment vertical="center" wrapText="1"/>
    </xf>
    <xf numFmtId="0" fontId="2" fillId="0" borderId="1" xfId="0" applyFont="1" applyBorder="1" applyAlignment="1">
      <alignment horizontal="center" vertical="center" wrapText="1"/>
    </xf>
    <xf numFmtId="0" fontId="9" fillId="0" borderId="6" xfId="0" applyFont="1" applyBorder="1" applyAlignment="1">
      <alignment horizontal="center"/>
    </xf>
    <xf numFmtId="0" fontId="31" fillId="0" borderId="0" xfId="0" applyFont="1" applyAlignment="1">
      <alignment horizontal="center" vertical="center"/>
    </xf>
    <xf numFmtId="0" fontId="31" fillId="0" borderId="0" xfId="0" applyFont="1" applyAlignment="1">
      <alignment horizontal="left" vertical="center" wrapText="1"/>
    </xf>
    <xf numFmtId="0" fontId="31" fillId="0" borderId="0" xfId="0" applyFont="1" applyAlignment="1">
      <alignment horizontal="center" vertical="center" wrapText="1"/>
    </xf>
    <xf numFmtId="0" fontId="8" fillId="0" borderId="0" xfId="0" applyFont="1" applyAlignment="1">
      <alignment horizontal="left" vertical="center"/>
    </xf>
    <xf numFmtId="0" fontId="14" fillId="0" borderId="1" xfId="3" applyFont="1" applyBorder="1" applyAlignment="1">
      <alignment horizontal="left" vertical="top" wrapText="1"/>
    </xf>
    <xf numFmtId="0" fontId="32" fillId="0" borderId="1" xfId="3" applyFont="1" applyBorder="1" applyAlignment="1">
      <alignment horizontal="left" vertical="top" wrapText="1"/>
    </xf>
    <xf numFmtId="0" fontId="8" fillId="0" borderId="10" xfId="0" applyFont="1" applyBorder="1"/>
    <xf numFmtId="0" fontId="20" fillId="2" borderId="1" xfId="0" applyFont="1" applyFill="1" applyBorder="1" applyAlignment="1">
      <alignment horizontal="center" vertical="center"/>
    </xf>
    <xf numFmtId="0" fontId="17" fillId="0" borderId="1" xfId="0" applyFont="1" applyBorder="1" applyAlignment="1">
      <alignment horizontal="center" wrapText="1"/>
    </xf>
    <xf numFmtId="44" fontId="7" fillId="0" borderId="1" xfId="2" applyFont="1" applyBorder="1"/>
    <xf numFmtId="0" fontId="31" fillId="0" borderId="0" xfId="0" applyFont="1" applyAlignment="1">
      <alignment horizontal="center" wrapText="1"/>
    </xf>
    <xf numFmtId="0" fontId="2" fillId="0" borderId="0" xfId="0" applyFont="1" applyAlignment="1">
      <alignment horizontal="center" wrapText="1"/>
    </xf>
    <xf numFmtId="44" fontId="7" fillId="0" borderId="0" xfId="2" applyFont="1"/>
    <xf numFmtId="0" fontId="17" fillId="4" borderId="1" xfId="0" applyFont="1" applyFill="1" applyBorder="1" applyAlignment="1">
      <alignment horizontal="center" vertical="center" wrapText="1"/>
    </xf>
    <xf numFmtId="0" fontId="34" fillId="0" borderId="1" xfId="0" applyFont="1" applyBorder="1" applyAlignment="1">
      <alignment vertical="center" wrapText="1"/>
    </xf>
    <xf numFmtId="0" fontId="8" fillId="4" borderId="2" xfId="0" applyFont="1" applyFill="1" applyBorder="1" applyAlignment="1">
      <alignment horizontal="center" vertical="center" wrapText="1"/>
    </xf>
    <xf numFmtId="0" fontId="8" fillId="4" borderId="1" xfId="0" applyFont="1" applyFill="1" applyBorder="1" applyAlignment="1">
      <alignment horizontal="left" vertical="center" wrapText="1"/>
    </xf>
    <xf numFmtId="14" fontId="8" fillId="4" borderId="1" xfId="0" applyNumberFormat="1" applyFont="1" applyFill="1" applyBorder="1" applyAlignment="1">
      <alignment horizontal="center" vertical="center" wrapText="1"/>
    </xf>
    <xf numFmtId="0" fontId="2" fillId="0" borderId="0" xfId="0" applyFont="1" applyAlignment="1">
      <alignment vertical="top"/>
    </xf>
    <xf numFmtId="14" fontId="8" fillId="0" borderId="1" xfId="1" applyNumberFormat="1" applyFont="1" applyBorder="1" applyAlignment="1">
      <alignment horizontal="center" vertical="center" wrapText="1"/>
    </xf>
    <xf numFmtId="0" fontId="2" fillId="4" borderId="0" xfId="0" applyFont="1" applyFill="1" applyAlignment="1">
      <alignment horizontal="center"/>
    </xf>
    <xf numFmtId="0" fontId="20" fillId="2" borderId="2" xfId="0" applyFont="1" applyFill="1" applyBorder="1" applyAlignment="1">
      <alignment horizontal="center" vertical="center" wrapText="1"/>
    </xf>
    <xf numFmtId="0" fontId="7" fillId="0" borderId="1" xfId="0" applyFont="1" applyBorder="1" applyAlignment="1">
      <alignment horizontal="center" vertical="center"/>
    </xf>
    <xf numFmtId="0" fontId="37" fillId="2" borderId="1" xfId="0" applyFont="1" applyFill="1" applyBorder="1" applyAlignment="1">
      <alignment horizontal="center" vertical="center" wrapText="1"/>
    </xf>
    <xf numFmtId="0" fontId="37" fillId="2" borderId="1" xfId="0" applyFont="1" applyFill="1" applyBorder="1" applyAlignment="1">
      <alignment horizontal="center" vertical="center"/>
    </xf>
    <xf numFmtId="0" fontId="8" fillId="0" borderId="4" xfId="0" applyFont="1" applyBorder="1" applyAlignment="1">
      <alignment horizontal="center" vertical="top" wrapText="1"/>
    </xf>
    <xf numFmtId="0" fontId="8" fillId="0" borderId="6" xfId="0" applyFont="1" applyBorder="1" applyAlignment="1">
      <alignment horizontal="center" vertical="top" wrapText="1"/>
    </xf>
    <xf numFmtId="0" fontId="1" fillId="0" borderId="0" xfId="0" applyFont="1" applyAlignment="1">
      <alignment horizontal="center" wrapText="1"/>
    </xf>
    <xf numFmtId="0" fontId="1" fillId="0" borderId="0" xfId="0" applyFont="1" applyAlignment="1">
      <alignment horizontal="center"/>
    </xf>
    <xf numFmtId="0" fontId="14" fillId="2" borderId="4"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4" fillId="0" borderId="0" xfId="0" applyFont="1" applyAlignment="1">
      <alignment horizontal="left" vertical="center"/>
    </xf>
    <xf numFmtId="0" fontId="1" fillId="0" borderId="0" xfId="0" applyFont="1" applyAlignment="1">
      <alignment horizontal="left"/>
    </xf>
    <xf numFmtId="0" fontId="14" fillId="2" borderId="1" xfId="0" applyFont="1" applyFill="1" applyBorder="1" applyAlignment="1">
      <alignment horizontal="center" vertical="center" wrapText="1"/>
    </xf>
    <xf numFmtId="0" fontId="1" fillId="0" borderId="0" xfId="0" applyFont="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3" fillId="2" borderId="1" xfId="0" applyFont="1" applyFill="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wrapText="1"/>
    </xf>
    <xf numFmtId="0" fontId="1" fillId="0" borderId="0" xfId="0" applyFont="1" applyAlignment="1">
      <alignment horizontal="right" wrapText="1"/>
    </xf>
    <xf numFmtId="0" fontId="1" fillId="0" borderId="0" xfId="0" applyFont="1" applyAlignment="1">
      <alignment horizontal="right"/>
    </xf>
    <xf numFmtId="0" fontId="2" fillId="0" borderId="0" xfId="0" applyFont="1" applyAlignment="1">
      <alignment horizontal="justify" vertical="top" wrapText="1"/>
    </xf>
    <xf numFmtId="0" fontId="16" fillId="0" borderId="8" xfId="0" applyFont="1" applyBorder="1" applyAlignment="1">
      <alignment horizontal="left" vertical="center" wrapText="1"/>
    </xf>
    <xf numFmtId="0" fontId="16" fillId="0" borderId="8" xfId="0" applyFont="1" applyBorder="1" applyAlignment="1">
      <alignment horizontal="left" vertical="center"/>
    </xf>
    <xf numFmtId="0" fontId="8" fillId="0" borderId="8" xfId="0" applyFont="1" applyBorder="1" applyAlignment="1">
      <alignment horizont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3" fillId="0" borderId="0" xfId="0" applyFont="1" applyAlignment="1">
      <alignment horizontal="left"/>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44"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xf>
    <xf numFmtId="0" fontId="3" fillId="3"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0" borderId="8" xfId="0" applyFont="1" applyBorder="1" applyAlignment="1">
      <alignment horizontal="left" vertical="center"/>
    </xf>
    <xf numFmtId="0" fontId="3" fillId="2" borderId="1" xfId="0" applyFont="1" applyFill="1" applyBorder="1" applyAlignment="1">
      <alignment horizontal="center" vertical="center"/>
    </xf>
    <xf numFmtId="0" fontId="30" fillId="2" borderId="2"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6" xfId="0" applyFont="1" applyBorder="1" applyAlignment="1">
      <alignment horizontal="center" vertical="center" wrapText="1"/>
    </xf>
    <xf numFmtId="0" fontId="36" fillId="0" borderId="4" xfId="4" applyFont="1" applyFill="1" applyBorder="1" applyAlignment="1">
      <alignment horizontal="center" vertical="center" wrapText="1"/>
    </xf>
    <xf numFmtId="0" fontId="34" fillId="0" borderId="5" xfId="0" applyFont="1" applyBorder="1" applyAlignment="1">
      <alignment horizontal="center" vertical="center" wrapText="1"/>
    </xf>
    <xf numFmtId="44" fontId="34" fillId="0" borderId="1" xfId="2" applyFont="1" applyFill="1" applyBorder="1" applyAlignment="1">
      <alignment horizontal="center" vertical="center" wrapText="1"/>
    </xf>
    <xf numFmtId="0" fontId="20" fillId="2" borderId="1" xfId="0" applyFont="1" applyFill="1" applyBorder="1" applyAlignment="1">
      <alignment horizontal="center" vertical="center" wrapText="1"/>
    </xf>
    <xf numFmtId="0" fontId="1" fillId="0" borderId="8" xfId="0" applyFont="1" applyBorder="1" applyAlignment="1">
      <alignment horizontal="left"/>
    </xf>
    <xf numFmtId="0" fontId="20" fillId="2" borderId="9" xfId="0" applyFont="1" applyFill="1" applyBorder="1" applyAlignment="1">
      <alignment horizontal="center"/>
    </xf>
    <xf numFmtId="0" fontId="20" fillId="2" borderId="10" xfId="0" applyFont="1" applyFill="1" applyBorder="1" applyAlignment="1">
      <alignment horizontal="center"/>
    </xf>
    <xf numFmtId="0" fontId="20" fillId="2" borderId="12" xfId="0" applyFont="1" applyFill="1" applyBorder="1" applyAlignment="1">
      <alignment horizontal="center"/>
    </xf>
    <xf numFmtId="0" fontId="21" fillId="0" borderId="0" xfId="0" applyFont="1" applyAlignment="1">
      <alignment horizontal="center" vertical="center" wrapText="1"/>
    </xf>
    <xf numFmtId="0" fontId="37" fillId="2" borderId="1" xfId="0" applyFont="1" applyFill="1" applyBorder="1" applyAlignment="1">
      <alignment horizontal="center" vertical="center" wrapText="1"/>
    </xf>
    <xf numFmtId="0" fontId="37" fillId="2" borderId="1" xfId="0" applyFont="1" applyFill="1" applyBorder="1" applyAlignment="1">
      <alignment horizontal="center" vertical="center"/>
    </xf>
    <xf numFmtId="0" fontId="38" fillId="2" borderId="1" xfId="0" applyFont="1" applyFill="1" applyBorder="1" applyAlignment="1">
      <alignment horizontal="center" vertical="center"/>
    </xf>
    <xf numFmtId="0" fontId="16" fillId="0" borderId="0" xfId="0" applyFont="1" applyAlignment="1">
      <alignment horizontal="center"/>
    </xf>
    <xf numFmtId="0" fontId="2" fillId="0" borderId="0" xfId="0" applyFont="1" applyAlignment="1">
      <alignment horizontal="center" wrapText="1"/>
    </xf>
  </cellXfs>
  <cellStyles count="5">
    <cellStyle name="Hipervínculo" xfId="4" builtinId="8"/>
    <cellStyle name="Millares" xfId="1" builtinId="3"/>
    <cellStyle name="Moneda" xfId="2" builtinId="4"/>
    <cellStyle name="Normal" xfId="0" builtinId="0"/>
    <cellStyle name="Normal 2" xfId="3" xr:uid="{BA9F8FE1-28BC-4ABB-A5D3-83CC9EF446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1" Type="http://schemas.openxmlformats.org/officeDocument/2006/relationships/image" Target="../media/image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6.png"/></Relationships>
</file>

<file path=xl/drawings/_rels/drawing19.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7.png"/></Relationships>
</file>

<file path=xl/drawings/_rels/drawing21.xml.rels><?xml version="1.0" encoding="UTF-8" standalone="yes"?>
<Relationships xmlns="http://schemas.openxmlformats.org/package/2006/relationships"><Relationship Id="rId1" Type="http://schemas.openxmlformats.org/officeDocument/2006/relationships/image" Target="../media/image6.png"/></Relationships>
</file>

<file path=xl/drawings/_rels/drawing22.xml.rels><?xml version="1.0" encoding="UTF-8" standalone="yes"?>
<Relationships xmlns="http://schemas.openxmlformats.org/package/2006/relationships"><Relationship Id="rId1" Type="http://schemas.openxmlformats.org/officeDocument/2006/relationships/image" Target="../media/image6.png"/></Relationships>
</file>

<file path=xl/drawings/_rels/drawing23.xml.rels><?xml version="1.0" encoding="UTF-8" standalone="yes"?>
<Relationships xmlns="http://schemas.openxmlformats.org/package/2006/relationships"><Relationship Id="rId1" Type="http://schemas.openxmlformats.org/officeDocument/2006/relationships/image" Target="../media/image6.png"/></Relationships>
</file>

<file path=xl/drawings/_rels/drawing24.xml.rels><?xml version="1.0" encoding="UTF-8" standalone="yes"?>
<Relationships xmlns="http://schemas.openxmlformats.org/package/2006/relationships"><Relationship Id="rId1" Type="http://schemas.openxmlformats.org/officeDocument/2006/relationships/image" Target="../media/image6.png"/></Relationships>
</file>

<file path=xl/drawings/_rels/drawing25.xml.rels><?xml version="1.0" encoding="UTF-8" standalone="yes"?>
<Relationships xmlns="http://schemas.openxmlformats.org/package/2006/relationships"><Relationship Id="rId1" Type="http://schemas.openxmlformats.org/officeDocument/2006/relationships/image" Target="../media/image6.png"/></Relationships>
</file>

<file path=xl/drawings/_rels/drawing26.xml.rels><?xml version="1.0" encoding="UTF-8" standalone="yes"?>
<Relationships xmlns="http://schemas.openxmlformats.org/package/2006/relationships"><Relationship Id="rId1" Type="http://schemas.openxmlformats.org/officeDocument/2006/relationships/image" Target="../media/image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6.png"/></Relationships>
</file>

<file path=xl/drawings/_rels/drawing28.xml.rels><?xml version="1.0" encoding="UTF-8" standalone="yes"?>
<Relationships xmlns="http://schemas.openxmlformats.org/package/2006/relationships"><Relationship Id="rId1" Type="http://schemas.openxmlformats.org/officeDocument/2006/relationships/image" Target="../media/image6.png"/></Relationships>
</file>

<file path=xl/drawings/_rels/drawing29.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6.png"/></Relationships>
</file>

<file path=xl/drawings/_rels/drawing31.xml.rels><?xml version="1.0" encoding="UTF-8" standalone="yes"?>
<Relationships xmlns="http://schemas.openxmlformats.org/package/2006/relationships"><Relationship Id="rId1" Type="http://schemas.openxmlformats.org/officeDocument/2006/relationships/image" Target="../media/image6.png"/></Relationships>
</file>

<file path=xl/drawings/_rels/drawing3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3.xml.rels><?xml version="1.0" encoding="UTF-8" standalone="yes"?>
<Relationships xmlns="http://schemas.openxmlformats.org/package/2006/relationships"><Relationship Id="rId1" Type="http://schemas.openxmlformats.org/officeDocument/2006/relationships/image" Target="../media/image6.png"/></Relationships>
</file>

<file path=xl/drawings/_rels/drawing34.xml.rels><?xml version="1.0" encoding="UTF-8" standalone="yes"?>
<Relationships xmlns="http://schemas.openxmlformats.org/package/2006/relationships"><Relationship Id="rId1" Type="http://schemas.openxmlformats.org/officeDocument/2006/relationships/image" Target="../media/image6.png"/></Relationships>
</file>

<file path=xl/drawings/_rels/drawing35.xml.rels><?xml version="1.0" encoding="UTF-8" standalone="yes"?>
<Relationships xmlns="http://schemas.openxmlformats.org/package/2006/relationships"><Relationship Id="rId1" Type="http://schemas.openxmlformats.org/officeDocument/2006/relationships/image" Target="../media/image6.png"/></Relationships>
</file>

<file path=xl/drawings/_rels/drawing36.xml.rels><?xml version="1.0" encoding="UTF-8" standalone="yes"?>
<Relationships xmlns="http://schemas.openxmlformats.org/package/2006/relationships"><Relationship Id="rId1" Type="http://schemas.openxmlformats.org/officeDocument/2006/relationships/image" Target="../media/image6.png"/></Relationships>
</file>

<file path=xl/drawings/_rels/drawing37.xml.rels><?xml version="1.0" encoding="UTF-8" standalone="yes"?>
<Relationships xmlns="http://schemas.openxmlformats.org/package/2006/relationships"><Relationship Id="rId1" Type="http://schemas.openxmlformats.org/officeDocument/2006/relationships/image" Target="../media/image6.png"/></Relationships>
</file>

<file path=xl/drawings/_rels/drawing38.xml.rels><?xml version="1.0" encoding="UTF-8" standalone="yes"?>
<Relationships xmlns="http://schemas.openxmlformats.org/package/2006/relationships"><Relationship Id="rId1" Type="http://schemas.openxmlformats.org/officeDocument/2006/relationships/image" Target="../media/image6.png"/></Relationships>
</file>

<file path=xl/drawings/_rels/drawing39.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40.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1066800</xdr:colOff>
      <xdr:row>3</xdr:row>
      <xdr:rowOff>142875</xdr:rowOff>
    </xdr:from>
    <xdr:to>
      <xdr:col>2</xdr:col>
      <xdr:colOff>2320085</xdr:colOff>
      <xdr:row>5</xdr:row>
      <xdr:rowOff>157858</xdr:rowOff>
    </xdr:to>
    <xdr:sp macro="" textlink="">
      <xdr:nvSpPr>
        <xdr:cNvPr id="2" name="2 Rectángulo redondeado">
          <a:extLst>
            <a:ext uri="{FF2B5EF4-FFF2-40B4-BE49-F238E27FC236}">
              <a16:creationId xmlns:a16="http://schemas.microsoft.com/office/drawing/2014/main" id="{490976C0-5478-47F9-8D1A-9F611CD69896}"/>
            </a:ext>
          </a:extLst>
        </xdr:cNvPr>
        <xdr:cNvSpPr/>
      </xdr:nvSpPr>
      <xdr:spPr>
        <a:xfrm>
          <a:off x="5438775" y="752475"/>
          <a:ext cx="1253285" cy="415033"/>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1</a:t>
          </a:r>
        </a:p>
      </xdr:txBody>
    </xdr:sp>
    <xdr:clientData/>
  </xdr:twoCellAnchor>
  <xdr:twoCellAnchor>
    <xdr:from>
      <xdr:col>0</xdr:col>
      <xdr:colOff>271462</xdr:colOff>
      <xdr:row>24</xdr:row>
      <xdr:rowOff>40482</xdr:rowOff>
    </xdr:from>
    <xdr:to>
      <xdr:col>1</xdr:col>
      <xdr:colOff>1662112</xdr:colOff>
      <xdr:row>28</xdr:row>
      <xdr:rowOff>92075</xdr:rowOff>
    </xdr:to>
    <xdr:sp macro="" textlink="">
      <xdr:nvSpPr>
        <xdr:cNvPr id="3" name="REC1">
          <a:extLst>
            <a:ext uri="{FF2B5EF4-FFF2-40B4-BE49-F238E27FC236}">
              <a16:creationId xmlns:a16="http://schemas.microsoft.com/office/drawing/2014/main" id="{0AC3E268-66B7-43B9-8729-699BA32A3D70}"/>
            </a:ext>
          </a:extLst>
        </xdr:cNvPr>
        <xdr:cNvSpPr/>
      </xdr:nvSpPr>
      <xdr:spPr>
        <a:xfrm>
          <a:off x="271462" y="4869657"/>
          <a:ext cx="2286000" cy="813593"/>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2959894</xdr:colOff>
      <xdr:row>24</xdr:row>
      <xdr:rowOff>75010</xdr:rowOff>
    </xdr:from>
    <xdr:to>
      <xdr:col>2</xdr:col>
      <xdr:colOff>1769269</xdr:colOff>
      <xdr:row>29</xdr:row>
      <xdr:rowOff>152400</xdr:rowOff>
    </xdr:to>
    <xdr:sp macro="" textlink="">
      <xdr:nvSpPr>
        <xdr:cNvPr id="4" name="REC1">
          <a:extLst>
            <a:ext uri="{FF2B5EF4-FFF2-40B4-BE49-F238E27FC236}">
              <a16:creationId xmlns:a16="http://schemas.microsoft.com/office/drawing/2014/main" id="{1FE68B3F-CBEB-44A2-AB5A-2E108C4FA68C}"/>
            </a:ext>
          </a:extLst>
        </xdr:cNvPr>
        <xdr:cNvSpPr/>
      </xdr:nvSpPr>
      <xdr:spPr>
        <a:xfrm>
          <a:off x="3855244" y="4904185"/>
          <a:ext cx="2286000" cy="102989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0</xdr:col>
      <xdr:colOff>270669</xdr:colOff>
      <xdr:row>28</xdr:row>
      <xdr:rowOff>132952</xdr:rowOff>
    </xdr:from>
    <xdr:to>
      <xdr:col>1</xdr:col>
      <xdr:colOff>1663700</xdr:colOff>
      <xdr:row>32</xdr:row>
      <xdr:rowOff>158750</xdr:rowOff>
    </xdr:to>
    <xdr:sp macro="" textlink="">
      <xdr:nvSpPr>
        <xdr:cNvPr id="5" name="REC1">
          <a:extLst>
            <a:ext uri="{FF2B5EF4-FFF2-40B4-BE49-F238E27FC236}">
              <a16:creationId xmlns:a16="http://schemas.microsoft.com/office/drawing/2014/main" id="{D7C1E37F-78DF-4F44-B67C-21A49E8D5240}"/>
            </a:ext>
          </a:extLst>
        </xdr:cNvPr>
        <xdr:cNvSpPr/>
      </xdr:nvSpPr>
      <xdr:spPr>
        <a:xfrm>
          <a:off x="270669" y="5724127"/>
          <a:ext cx="2288381" cy="787798"/>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0</xdr:colOff>
      <xdr:row>0</xdr:row>
      <xdr:rowOff>0</xdr:rowOff>
    </xdr:from>
    <xdr:to>
      <xdr:col>1</xdr:col>
      <xdr:colOff>552449</xdr:colOff>
      <xdr:row>3</xdr:row>
      <xdr:rowOff>180975</xdr:rowOff>
    </xdr:to>
    <xdr:pic>
      <xdr:nvPicPr>
        <xdr:cNvPr id="6" name="Imagen 5">
          <a:extLst>
            <a:ext uri="{FF2B5EF4-FFF2-40B4-BE49-F238E27FC236}">
              <a16:creationId xmlns:a16="http://schemas.microsoft.com/office/drawing/2014/main" id="{AE1C7586-30B0-4269-9925-BC5D3F7F18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47799" cy="7905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604307</xdr:colOff>
      <xdr:row>4</xdr:row>
      <xdr:rowOff>21431</xdr:rowOff>
    </xdr:from>
    <xdr:to>
      <xdr:col>7</xdr:col>
      <xdr:colOff>1740897</xdr:colOff>
      <xdr:row>5</xdr:row>
      <xdr:rowOff>154516</xdr:rowOff>
    </xdr:to>
    <xdr:sp macro="" textlink="">
      <xdr:nvSpPr>
        <xdr:cNvPr id="2" name="1 Rectángulo redondeado">
          <a:extLst>
            <a:ext uri="{FF2B5EF4-FFF2-40B4-BE49-F238E27FC236}">
              <a16:creationId xmlns:a16="http://schemas.microsoft.com/office/drawing/2014/main" id="{32151281-D565-4807-A686-82E282559932}"/>
            </a:ext>
          </a:extLst>
        </xdr:cNvPr>
        <xdr:cNvSpPr/>
      </xdr:nvSpPr>
      <xdr:spPr>
        <a:xfrm>
          <a:off x="11577107" y="821531"/>
          <a:ext cx="1136590" cy="342635"/>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10</a:t>
          </a:r>
        </a:p>
      </xdr:txBody>
    </xdr:sp>
    <xdr:clientData/>
  </xdr:twoCellAnchor>
  <xdr:twoCellAnchor>
    <xdr:from>
      <xdr:col>3</xdr:col>
      <xdr:colOff>876300</xdr:colOff>
      <xdr:row>18</xdr:row>
      <xdr:rowOff>152400</xdr:rowOff>
    </xdr:from>
    <xdr:to>
      <xdr:col>5</xdr:col>
      <xdr:colOff>523875</xdr:colOff>
      <xdr:row>25</xdr:row>
      <xdr:rowOff>66675</xdr:rowOff>
    </xdr:to>
    <xdr:sp macro="" textlink="">
      <xdr:nvSpPr>
        <xdr:cNvPr id="3" name="REC1">
          <a:extLst>
            <a:ext uri="{FF2B5EF4-FFF2-40B4-BE49-F238E27FC236}">
              <a16:creationId xmlns:a16="http://schemas.microsoft.com/office/drawing/2014/main" id="{7084C9B3-F879-4BED-97FA-55249FF66141}"/>
            </a:ext>
          </a:extLst>
        </xdr:cNvPr>
        <xdr:cNvSpPr/>
      </xdr:nvSpPr>
      <xdr:spPr>
        <a:xfrm>
          <a:off x="6353175" y="3800475"/>
          <a:ext cx="2571750" cy="10477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1266825</xdr:colOff>
      <xdr:row>18</xdr:row>
      <xdr:rowOff>152400</xdr:rowOff>
    </xdr:from>
    <xdr:to>
      <xdr:col>2</xdr:col>
      <xdr:colOff>476250</xdr:colOff>
      <xdr:row>25</xdr:row>
      <xdr:rowOff>57150</xdr:rowOff>
    </xdr:to>
    <xdr:sp macro="" textlink="">
      <xdr:nvSpPr>
        <xdr:cNvPr id="4" name="REC1">
          <a:extLst>
            <a:ext uri="{FF2B5EF4-FFF2-40B4-BE49-F238E27FC236}">
              <a16:creationId xmlns:a16="http://schemas.microsoft.com/office/drawing/2014/main" id="{33FC55F6-05CC-44D6-8C4B-BAF80551B166}"/>
            </a:ext>
          </a:extLst>
        </xdr:cNvPr>
        <xdr:cNvSpPr/>
      </xdr:nvSpPr>
      <xdr:spPr>
        <a:xfrm>
          <a:off x="1914525" y="3800475"/>
          <a:ext cx="2286000" cy="10382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1266825</xdr:colOff>
      <xdr:row>26</xdr:row>
      <xdr:rowOff>142875</xdr:rowOff>
    </xdr:from>
    <xdr:to>
      <xdr:col>2</xdr:col>
      <xdr:colOff>476250</xdr:colOff>
      <xdr:row>32</xdr:row>
      <xdr:rowOff>104775</xdr:rowOff>
    </xdr:to>
    <xdr:sp macro="" textlink="">
      <xdr:nvSpPr>
        <xdr:cNvPr id="5" name="REC1">
          <a:extLst>
            <a:ext uri="{FF2B5EF4-FFF2-40B4-BE49-F238E27FC236}">
              <a16:creationId xmlns:a16="http://schemas.microsoft.com/office/drawing/2014/main" id="{B65F1F7D-0161-4171-AB0A-BACBD9C0A358}"/>
            </a:ext>
          </a:extLst>
        </xdr:cNvPr>
        <xdr:cNvSpPr/>
      </xdr:nvSpPr>
      <xdr:spPr>
        <a:xfrm>
          <a:off x="1914525" y="5086350"/>
          <a:ext cx="2286000" cy="9334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1</xdr:colOff>
      <xdr:row>0</xdr:row>
      <xdr:rowOff>0</xdr:rowOff>
    </xdr:from>
    <xdr:to>
      <xdr:col>1</xdr:col>
      <xdr:colOff>1009651</xdr:colOff>
      <xdr:row>3</xdr:row>
      <xdr:rowOff>38100</xdr:rowOff>
    </xdr:to>
    <xdr:pic>
      <xdr:nvPicPr>
        <xdr:cNvPr id="6" name="Imagen 5">
          <a:extLst>
            <a:ext uri="{FF2B5EF4-FFF2-40B4-BE49-F238E27FC236}">
              <a16:creationId xmlns:a16="http://schemas.microsoft.com/office/drawing/2014/main" id="{307EDAF7-AAFA-4431-AB51-4290E53F7D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657350" cy="6286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317281</xdr:colOff>
      <xdr:row>4</xdr:row>
      <xdr:rowOff>112033</xdr:rowOff>
    </xdr:from>
    <xdr:to>
      <xdr:col>5</xdr:col>
      <xdr:colOff>1509789</xdr:colOff>
      <xdr:row>5</xdr:row>
      <xdr:rowOff>204468</xdr:rowOff>
    </xdr:to>
    <xdr:sp macro="" textlink="">
      <xdr:nvSpPr>
        <xdr:cNvPr id="2" name="2 Rectángulo redondeado">
          <a:extLst>
            <a:ext uri="{FF2B5EF4-FFF2-40B4-BE49-F238E27FC236}">
              <a16:creationId xmlns:a16="http://schemas.microsoft.com/office/drawing/2014/main" id="{317E1615-742C-4490-8884-7C54CC6C4002}"/>
            </a:ext>
          </a:extLst>
        </xdr:cNvPr>
        <xdr:cNvSpPr/>
      </xdr:nvSpPr>
      <xdr:spPr>
        <a:xfrm>
          <a:off x="7431873" y="947900"/>
          <a:ext cx="1192508" cy="306262"/>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a:t>
          </a:r>
          <a:r>
            <a:rPr lang="es-MX" sz="1100" b="1" baseline="0">
              <a:latin typeface="Geometria" panose="020B0503020204020204" pitchFamily="34" charset="0"/>
              <a:ea typeface="Geometria" panose="020B0503020204020204" pitchFamily="34" charset="0"/>
              <a:cs typeface="Arial" pitchFamily="34" charset="0"/>
            </a:rPr>
            <a:t>  11</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1</xdr:col>
      <xdr:colOff>415372</xdr:colOff>
      <xdr:row>37</xdr:row>
      <xdr:rowOff>34372</xdr:rowOff>
    </xdr:from>
    <xdr:to>
      <xdr:col>2</xdr:col>
      <xdr:colOff>1593979</xdr:colOff>
      <xdr:row>44</xdr:row>
      <xdr:rowOff>16143</xdr:rowOff>
    </xdr:to>
    <xdr:sp macro="" textlink="">
      <xdr:nvSpPr>
        <xdr:cNvPr id="4" name="REC1">
          <a:extLst>
            <a:ext uri="{FF2B5EF4-FFF2-40B4-BE49-F238E27FC236}">
              <a16:creationId xmlns:a16="http://schemas.microsoft.com/office/drawing/2014/main" id="{E4AC0C01-51A8-4567-B471-34621E0412CC}"/>
            </a:ext>
          </a:extLst>
        </xdr:cNvPr>
        <xdr:cNvSpPr/>
      </xdr:nvSpPr>
      <xdr:spPr>
        <a:xfrm>
          <a:off x="1183204" y="7080928"/>
          <a:ext cx="3239117" cy="1138378"/>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1</xdr:col>
      <xdr:colOff>424898</xdr:colOff>
      <xdr:row>30</xdr:row>
      <xdr:rowOff>17808</xdr:rowOff>
    </xdr:from>
    <xdr:to>
      <xdr:col>2</xdr:col>
      <xdr:colOff>1584260</xdr:colOff>
      <xdr:row>36</xdr:row>
      <xdr:rowOff>80720</xdr:rowOff>
    </xdr:to>
    <xdr:sp macro="" textlink="">
      <xdr:nvSpPr>
        <xdr:cNvPr id="5" name="REC1">
          <a:extLst>
            <a:ext uri="{FF2B5EF4-FFF2-40B4-BE49-F238E27FC236}">
              <a16:creationId xmlns:a16="http://schemas.microsoft.com/office/drawing/2014/main" id="{E8AC55FB-9A80-4224-A060-46F262D5F8DA}"/>
            </a:ext>
          </a:extLst>
        </xdr:cNvPr>
        <xdr:cNvSpPr/>
      </xdr:nvSpPr>
      <xdr:spPr>
        <a:xfrm>
          <a:off x="1192730" y="5907757"/>
          <a:ext cx="3219872" cy="105429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3</xdr:col>
      <xdr:colOff>583163</xdr:colOff>
      <xdr:row>30</xdr:row>
      <xdr:rowOff>7895</xdr:rowOff>
    </xdr:from>
    <xdr:to>
      <xdr:col>5</xdr:col>
      <xdr:colOff>884464</xdr:colOff>
      <xdr:row>36</xdr:row>
      <xdr:rowOff>53210</xdr:rowOff>
    </xdr:to>
    <xdr:sp macro="" textlink="">
      <xdr:nvSpPr>
        <xdr:cNvPr id="6" name="REC1">
          <a:extLst>
            <a:ext uri="{FF2B5EF4-FFF2-40B4-BE49-F238E27FC236}">
              <a16:creationId xmlns:a16="http://schemas.microsoft.com/office/drawing/2014/main" id="{79F4FA35-3F38-4F19-934D-D528E1C80E1F}"/>
            </a:ext>
          </a:extLst>
        </xdr:cNvPr>
        <xdr:cNvSpPr/>
      </xdr:nvSpPr>
      <xdr:spPr>
        <a:xfrm>
          <a:off x="5083240" y="5897844"/>
          <a:ext cx="3411505" cy="1036693"/>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1</xdr:rowOff>
    </xdr:from>
    <xdr:to>
      <xdr:col>1</xdr:col>
      <xdr:colOff>758441</xdr:colOff>
      <xdr:row>3</xdr:row>
      <xdr:rowOff>80720</xdr:rowOff>
    </xdr:to>
    <xdr:pic>
      <xdr:nvPicPr>
        <xdr:cNvPr id="7" name="Imagen 6">
          <a:extLst>
            <a:ext uri="{FF2B5EF4-FFF2-40B4-BE49-F238E27FC236}">
              <a16:creationId xmlns:a16="http://schemas.microsoft.com/office/drawing/2014/main" id="{B49CE0D1-DFA6-40EF-B51E-625688197B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515443" cy="69031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1524000</xdr:colOff>
      <xdr:row>4</xdr:row>
      <xdr:rowOff>498474</xdr:rowOff>
    </xdr:from>
    <xdr:to>
      <xdr:col>4</xdr:col>
      <xdr:colOff>2663915</xdr:colOff>
      <xdr:row>5</xdr:row>
      <xdr:rowOff>231775</xdr:rowOff>
    </xdr:to>
    <xdr:sp macro="" textlink="">
      <xdr:nvSpPr>
        <xdr:cNvPr id="2" name="14 Rectángulo redondeado">
          <a:extLst>
            <a:ext uri="{FF2B5EF4-FFF2-40B4-BE49-F238E27FC236}">
              <a16:creationId xmlns:a16="http://schemas.microsoft.com/office/drawing/2014/main" id="{1CF488EE-3FDC-4BBE-8DDE-1D5A9002EADF}"/>
            </a:ext>
          </a:extLst>
        </xdr:cNvPr>
        <xdr:cNvSpPr/>
      </xdr:nvSpPr>
      <xdr:spPr>
        <a:xfrm>
          <a:off x="7219950" y="1117599"/>
          <a:ext cx="1139915" cy="228601"/>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a:t>
          </a:r>
          <a:r>
            <a:rPr lang="es-MX" sz="1100" b="1" baseline="0">
              <a:latin typeface="Geometria" panose="020B0503020204020204" pitchFamily="34" charset="0"/>
              <a:ea typeface="Geometria" panose="020B0503020204020204" pitchFamily="34" charset="0"/>
              <a:cs typeface="Arial" pitchFamily="34" charset="0"/>
            </a:rPr>
            <a:t>  12</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3</xdr:col>
      <xdr:colOff>2167423</xdr:colOff>
      <xdr:row>18</xdr:row>
      <xdr:rowOff>123825</xdr:rowOff>
    </xdr:from>
    <xdr:to>
      <xdr:col>4</xdr:col>
      <xdr:colOff>2324100</xdr:colOff>
      <xdr:row>24</xdr:row>
      <xdr:rowOff>85725</xdr:rowOff>
    </xdr:to>
    <xdr:sp macro="" textlink="">
      <xdr:nvSpPr>
        <xdr:cNvPr id="3" name="REC1">
          <a:extLst>
            <a:ext uri="{FF2B5EF4-FFF2-40B4-BE49-F238E27FC236}">
              <a16:creationId xmlns:a16="http://schemas.microsoft.com/office/drawing/2014/main" id="{4C3B764A-5835-4B55-BD00-CB88E42FF779}"/>
            </a:ext>
          </a:extLst>
        </xdr:cNvPr>
        <xdr:cNvSpPr/>
      </xdr:nvSpPr>
      <xdr:spPr>
        <a:xfrm>
          <a:off x="5691673" y="3762375"/>
          <a:ext cx="2328377" cy="9906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571500</xdr:colOff>
      <xdr:row>18</xdr:row>
      <xdr:rowOff>85725</xdr:rowOff>
    </xdr:from>
    <xdr:to>
      <xdr:col>2</xdr:col>
      <xdr:colOff>695325</xdr:colOff>
      <xdr:row>24</xdr:row>
      <xdr:rowOff>28575</xdr:rowOff>
    </xdr:to>
    <xdr:sp macro="" textlink="">
      <xdr:nvSpPr>
        <xdr:cNvPr id="4" name="REC1">
          <a:extLst>
            <a:ext uri="{FF2B5EF4-FFF2-40B4-BE49-F238E27FC236}">
              <a16:creationId xmlns:a16="http://schemas.microsoft.com/office/drawing/2014/main" id="{551165A8-23F2-4A1C-B8DD-4EC438D4A31C}"/>
            </a:ext>
          </a:extLst>
        </xdr:cNvPr>
        <xdr:cNvSpPr/>
      </xdr:nvSpPr>
      <xdr:spPr>
        <a:xfrm>
          <a:off x="1219200" y="3724275"/>
          <a:ext cx="2819400" cy="9715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552450</xdr:colOff>
      <xdr:row>24</xdr:row>
      <xdr:rowOff>85725</xdr:rowOff>
    </xdr:from>
    <xdr:to>
      <xdr:col>2</xdr:col>
      <xdr:colOff>676275</xdr:colOff>
      <xdr:row>29</xdr:row>
      <xdr:rowOff>123825</xdr:rowOff>
    </xdr:to>
    <xdr:sp macro="" textlink="">
      <xdr:nvSpPr>
        <xdr:cNvPr id="5" name="REC1">
          <a:extLst>
            <a:ext uri="{FF2B5EF4-FFF2-40B4-BE49-F238E27FC236}">
              <a16:creationId xmlns:a16="http://schemas.microsoft.com/office/drawing/2014/main" id="{E9984A3E-9D7E-4CD7-8E6E-72B5E4ECB2A8}"/>
            </a:ext>
          </a:extLst>
        </xdr:cNvPr>
        <xdr:cNvSpPr/>
      </xdr:nvSpPr>
      <xdr:spPr>
        <a:xfrm>
          <a:off x="1200150" y="4752975"/>
          <a:ext cx="2819400" cy="8953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0</xdr:colOff>
      <xdr:row>0</xdr:row>
      <xdr:rowOff>0</xdr:rowOff>
    </xdr:from>
    <xdr:to>
      <xdr:col>1</xdr:col>
      <xdr:colOff>1009650</xdr:colOff>
      <xdr:row>2</xdr:row>
      <xdr:rowOff>194387</xdr:rowOff>
    </xdr:to>
    <xdr:pic>
      <xdr:nvPicPr>
        <xdr:cNvPr id="6" name="Imagen 5">
          <a:extLst>
            <a:ext uri="{FF2B5EF4-FFF2-40B4-BE49-F238E27FC236}">
              <a16:creationId xmlns:a16="http://schemas.microsoft.com/office/drawing/2014/main" id="{23723FD0-F772-4C50-BF76-F588DE18AD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57350" cy="62301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4</xdr:col>
      <xdr:colOff>445318</xdr:colOff>
      <xdr:row>4</xdr:row>
      <xdr:rowOff>152761</xdr:rowOff>
    </xdr:from>
    <xdr:to>
      <xdr:col>4</xdr:col>
      <xdr:colOff>1581510</xdr:colOff>
      <xdr:row>6</xdr:row>
      <xdr:rowOff>52552</xdr:rowOff>
    </xdr:to>
    <xdr:sp macro="" textlink="">
      <xdr:nvSpPr>
        <xdr:cNvPr id="2" name="2 Rectángulo redondeado">
          <a:extLst>
            <a:ext uri="{FF2B5EF4-FFF2-40B4-BE49-F238E27FC236}">
              <a16:creationId xmlns:a16="http://schemas.microsoft.com/office/drawing/2014/main" id="{E8CB0983-05F4-4E68-AE99-0583F1B573C1}"/>
            </a:ext>
          </a:extLst>
        </xdr:cNvPr>
        <xdr:cNvSpPr/>
      </xdr:nvSpPr>
      <xdr:spPr>
        <a:xfrm flipH="1">
          <a:off x="5486379" y="925544"/>
          <a:ext cx="1136192" cy="304154"/>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13</a:t>
          </a:r>
          <a:r>
            <a:rPr lang="es-MX" sz="1100" b="1" baseline="0">
              <a:latin typeface="Geometria" panose="020B0503020204020204" pitchFamily="34" charset="0"/>
              <a:ea typeface="Geometria" panose="020B0503020204020204" pitchFamily="34" charset="0"/>
              <a:cs typeface="Arial" pitchFamily="34" charset="0"/>
            </a:rPr>
            <a:t> </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0</xdr:col>
      <xdr:colOff>57150</xdr:colOff>
      <xdr:row>27</xdr:row>
      <xdr:rowOff>95250</xdr:rowOff>
    </xdr:from>
    <xdr:to>
      <xdr:col>2</xdr:col>
      <xdr:colOff>1105260</xdr:colOff>
      <xdr:row>31</xdr:row>
      <xdr:rowOff>180975</xdr:rowOff>
    </xdr:to>
    <xdr:sp macro="" textlink="">
      <xdr:nvSpPr>
        <xdr:cNvPr id="3" name="REC1">
          <a:extLst>
            <a:ext uri="{FF2B5EF4-FFF2-40B4-BE49-F238E27FC236}">
              <a16:creationId xmlns:a16="http://schemas.microsoft.com/office/drawing/2014/main" id="{937AEFB1-A7CB-4FEF-A165-ACA644BACEA6}"/>
            </a:ext>
          </a:extLst>
        </xdr:cNvPr>
        <xdr:cNvSpPr/>
      </xdr:nvSpPr>
      <xdr:spPr>
        <a:xfrm>
          <a:off x="57150" y="5621547"/>
          <a:ext cx="3222685" cy="840536"/>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0</xdr:col>
      <xdr:colOff>66675</xdr:colOff>
      <xdr:row>22</xdr:row>
      <xdr:rowOff>19050</xdr:rowOff>
    </xdr:from>
    <xdr:to>
      <xdr:col>2</xdr:col>
      <xdr:colOff>1078302</xdr:colOff>
      <xdr:row>26</xdr:row>
      <xdr:rowOff>171450</xdr:rowOff>
    </xdr:to>
    <xdr:sp macro="" textlink="">
      <xdr:nvSpPr>
        <xdr:cNvPr id="4" name="REC1">
          <a:extLst>
            <a:ext uri="{FF2B5EF4-FFF2-40B4-BE49-F238E27FC236}">
              <a16:creationId xmlns:a16="http://schemas.microsoft.com/office/drawing/2014/main" id="{231FE770-506D-4ED3-A4A5-F59541B80C89}"/>
            </a:ext>
          </a:extLst>
        </xdr:cNvPr>
        <xdr:cNvSpPr/>
      </xdr:nvSpPr>
      <xdr:spPr>
        <a:xfrm>
          <a:off x="66675" y="4601833"/>
          <a:ext cx="3186202" cy="907211"/>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2</xdr:col>
      <xdr:colOff>1446723</xdr:colOff>
      <xdr:row>22</xdr:row>
      <xdr:rowOff>46547</xdr:rowOff>
    </xdr:from>
    <xdr:to>
      <xdr:col>4</xdr:col>
      <xdr:colOff>1545926</xdr:colOff>
      <xdr:row>27</xdr:row>
      <xdr:rowOff>719</xdr:rowOff>
    </xdr:to>
    <xdr:sp macro="" textlink="">
      <xdr:nvSpPr>
        <xdr:cNvPr id="5" name="REC1">
          <a:extLst>
            <a:ext uri="{FF2B5EF4-FFF2-40B4-BE49-F238E27FC236}">
              <a16:creationId xmlns:a16="http://schemas.microsoft.com/office/drawing/2014/main" id="{15C643B5-5E96-42CE-85BE-AB00365C4C19}"/>
            </a:ext>
          </a:extLst>
        </xdr:cNvPr>
        <xdr:cNvSpPr/>
      </xdr:nvSpPr>
      <xdr:spPr>
        <a:xfrm>
          <a:off x="3621298" y="4629330"/>
          <a:ext cx="2965689" cy="897686"/>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1</xdr:colOff>
      <xdr:row>0</xdr:row>
      <xdr:rowOff>0</xdr:rowOff>
    </xdr:from>
    <xdr:to>
      <xdr:col>1</xdr:col>
      <xdr:colOff>593066</xdr:colOff>
      <xdr:row>3</xdr:row>
      <xdr:rowOff>116816</xdr:rowOff>
    </xdr:to>
    <xdr:pic>
      <xdr:nvPicPr>
        <xdr:cNvPr id="6" name="Imagen 5">
          <a:extLst>
            <a:ext uri="{FF2B5EF4-FFF2-40B4-BE49-F238E27FC236}">
              <a16:creationId xmlns:a16="http://schemas.microsoft.com/office/drawing/2014/main" id="{A98BCED7-BE12-4B89-9972-B36C17F265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356862" cy="68292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4</xdr:col>
      <xdr:colOff>1447799</xdr:colOff>
      <xdr:row>4</xdr:row>
      <xdr:rowOff>57151</xdr:rowOff>
    </xdr:from>
    <xdr:to>
      <xdr:col>4</xdr:col>
      <xdr:colOff>2657475</xdr:colOff>
      <xdr:row>5</xdr:row>
      <xdr:rowOff>161926</xdr:rowOff>
    </xdr:to>
    <xdr:sp macro="" textlink="">
      <xdr:nvSpPr>
        <xdr:cNvPr id="2" name="2 Rectángulo redondeado">
          <a:extLst>
            <a:ext uri="{FF2B5EF4-FFF2-40B4-BE49-F238E27FC236}">
              <a16:creationId xmlns:a16="http://schemas.microsoft.com/office/drawing/2014/main" id="{8B7C7932-5F03-49CD-B43D-9F2CEBDFB078}"/>
            </a:ext>
          </a:extLst>
        </xdr:cNvPr>
        <xdr:cNvSpPr/>
      </xdr:nvSpPr>
      <xdr:spPr>
        <a:xfrm flipH="1">
          <a:off x="5505449" y="838201"/>
          <a:ext cx="1209676" cy="314325"/>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14</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0</xdr:col>
      <xdr:colOff>649838</xdr:colOff>
      <xdr:row>23</xdr:row>
      <xdr:rowOff>64667</xdr:rowOff>
    </xdr:from>
    <xdr:to>
      <xdr:col>3</xdr:col>
      <xdr:colOff>76394</xdr:colOff>
      <xdr:row>28</xdr:row>
      <xdr:rowOff>155511</xdr:rowOff>
    </xdr:to>
    <xdr:sp macro="" textlink="">
      <xdr:nvSpPr>
        <xdr:cNvPr id="3" name="REC1">
          <a:extLst>
            <a:ext uri="{FF2B5EF4-FFF2-40B4-BE49-F238E27FC236}">
              <a16:creationId xmlns:a16="http://schemas.microsoft.com/office/drawing/2014/main" id="{623D2016-0388-4F0C-9DE7-37853BE22A46}"/>
            </a:ext>
          </a:extLst>
        </xdr:cNvPr>
        <xdr:cNvSpPr/>
      </xdr:nvSpPr>
      <xdr:spPr>
        <a:xfrm>
          <a:off x="649838" y="4893842"/>
          <a:ext cx="2284056" cy="1043344"/>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3</xdr:col>
      <xdr:colOff>1168918</xdr:colOff>
      <xdr:row>23</xdr:row>
      <xdr:rowOff>96806</xdr:rowOff>
    </xdr:from>
    <xdr:to>
      <xdr:col>4</xdr:col>
      <xdr:colOff>2265783</xdr:colOff>
      <xdr:row>28</xdr:row>
      <xdr:rowOff>136072</xdr:rowOff>
    </xdr:to>
    <xdr:sp macro="" textlink="">
      <xdr:nvSpPr>
        <xdr:cNvPr id="4" name="REC1">
          <a:extLst>
            <a:ext uri="{FF2B5EF4-FFF2-40B4-BE49-F238E27FC236}">
              <a16:creationId xmlns:a16="http://schemas.microsoft.com/office/drawing/2014/main" id="{6B2CE40F-8756-4D6C-AB88-6C12C46E9EBA}"/>
            </a:ext>
          </a:extLst>
        </xdr:cNvPr>
        <xdr:cNvSpPr/>
      </xdr:nvSpPr>
      <xdr:spPr>
        <a:xfrm>
          <a:off x="4026418" y="4925981"/>
          <a:ext cx="2297015" cy="991766"/>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0</xdr:col>
      <xdr:colOff>681783</xdr:colOff>
      <xdr:row>28</xdr:row>
      <xdr:rowOff>180975</xdr:rowOff>
    </xdr:from>
    <xdr:to>
      <xdr:col>3</xdr:col>
      <xdr:colOff>108339</xdr:colOff>
      <xdr:row>33</xdr:row>
      <xdr:rowOff>152400</xdr:rowOff>
    </xdr:to>
    <xdr:sp macro="" textlink="">
      <xdr:nvSpPr>
        <xdr:cNvPr id="5" name="REC1">
          <a:extLst>
            <a:ext uri="{FF2B5EF4-FFF2-40B4-BE49-F238E27FC236}">
              <a16:creationId xmlns:a16="http://schemas.microsoft.com/office/drawing/2014/main" id="{9BEFBD3A-5F18-48C3-8D25-DD78C3A7F736}"/>
            </a:ext>
          </a:extLst>
        </xdr:cNvPr>
        <xdr:cNvSpPr/>
      </xdr:nvSpPr>
      <xdr:spPr>
        <a:xfrm>
          <a:off x="681783" y="5962650"/>
          <a:ext cx="2284056" cy="9239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0</xdr:colOff>
      <xdr:row>0</xdr:row>
      <xdr:rowOff>0</xdr:rowOff>
    </xdr:from>
    <xdr:to>
      <xdr:col>1</xdr:col>
      <xdr:colOff>592883</xdr:colOff>
      <xdr:row>3</xdr:row>
      <xdr:rowOff>97193</xdr:rowOff>
    </xdr:to>
    <xdr:pic>
      <xdr:nvPicPr>
        <xdr:cNvPr id="6" name="Imagen 5">
          <a:extLst>
            <a:ext uri="{FF2B5EF4-FFF2-40B4-BE49-F238E27FC236}">
              <a16:creationId xmlns:a16="http://schemas.microsoft.com/office/drawing/2014/main" id="{EC80640F-B3FE-4824-B5A5-8012268A80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54883" cy="66869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5</xdr:col>
      <xdr:colOff>285750</xdr:colOff>
      <xdr:row>4</xdr:row>
      <xdr:rowOff>85725</xdr:rowOff>
    </xdr:from>
    <xdr:to>
      <xdr:col>5</xdr:col>
      <xdr:colOff>1616883</xdr:colOff>
      <xdr:row>6</xdr:row>
      <xdr:rowOff>19050</xdr:rowOff>
    </xdr:to>
    <xdr:sp macro="" textlink="">
      <xdr:nvSpPr>
        <xdr:cNvPr id="2" name="2 Rectángulo redondeado">
          <a:extLst>
            <a:ext uri="{FF2B5EF4-FFF2-40B4-BE49-F238E27FC236}">
              <a16:creationId xmlns:a16="http://schemas.microsoft.com/office/drawing/2014/main" id="{565AE265-09A4-4F9E-BFE3-BE28BDDE61B8}"/>
            </a:ext>
          </a:extLst>
        </xdr:cNvPr>
        <xdr:cNvSpPr/>
      </xdr:nvSpPr>
      <xdr:spPr>
        <a:xfrm>
          <a:off x="5781675" y="933450"/>
          <a:ext cx="1331133" cy="390525"/>
        </a:xfrm>
        <a:prstGeom prst="round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a:t>
          </a:r>
          <a:r>
            <a:rPr lang="es-MX" sz="1100" b="1" baseline="0">
              <a:latin typeface="Geometria" panose="020B0503020204020204" pitchFamily="34" charset="0"/>
              <a:ea typeface="Geometria" panose="020B0503020204020204" pitchFamily="34" charset="0"/>
              <a:cs typeface="Arial" pitchFamily="34" charset="0"/>
            </a:rPr>
            <a:t>  15</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1</xdr:col>
      <xdr:colOff>781050</xdr:colOff>
      <xdr:row>39</xdr:row>
      <xdr:rowOff>130174</xdr:rowOff>
    </xdr:from>
    <xdr:to>
      <xdr:col>3</xdr:col>
      <xdr:colOff>1457325</xdr:colOff>
      <xdr:row>45</xdr:row>
      <xdr:rowOff>15874</xdr:rowOff>
    </xdr:to>
    <xdr:sp macro="" textlink="">
      <xdr:nvSpPr>
        <xdr:cNvPr id="3" name="REC1">
          <a:extLst>
            <a:ext uri="{FF2B5EF4-FFF2-40B4-BE49-F238E27FC236}">
              <a16:creationId xmlns:a16="http://schemas.microsoft.com/office/drawing/2014/main" id="{85FF7B7E-DB3C-41F4-A8E5-6DC84150D2F0}"/>
            </a:ext>
          </a:extLst>
        </xdr:cNvPr>
        <xdr:cNvSpPr/>
      </xdr:nvSpPr>
      <xdr:spPr>
        <a:xfrm>
          <a:off x="2457450" y="7159624"/>
          <a:ext cx="2286000" cy="8572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0</xdr:col>
      <xdr:colOff>66675</xdr:colOff>
      <xdr:row>35</xdr:row>
      <xdr:rowOff>76199</xdr:rowOff>
    </xdr:from>
    <xdr:to>
      <xdr:col>1</xdr:col>
      <xdr:colOff>676275</xdr:colOff>
      <xdr:row>41</xdr:row>
      <xdr:rowOff>34924</xdr:rowOff>
    </xdr:to>
    <xdr:sp macro="" textlink="">
      <xdr:nvSpPr>
        <xdr:cNvPr id="4" name="REC1">
          <a:extLst>
            <a:ext uri="{FF2B5EF4-FFF2-40B4-BE49-F238E27FC236}">
              <a16:creationId xmlns:a16="http://schemas.microsoft.com/office/drawing/2014/main" id="{A04D7982-5B4C-4E85-A930-AC320FEF7F55}"/>
            </a:ext>
          </a:extLst>
        </xdr:cNvPr>
        <xdr:cNvSpPr/>
      </xdr:nvSpPr>
      <xdr:spPr>
        <a:xfrm>
          <a:off x="66675" y="6457949"/>
          <a:ext cx="2286000" cy="93027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4</xdr:col>
      <xdr:colOff>38100</xdr:colOff>
      <xdr:row>35</xdr:row>
      <xdr:rowOff>57150</xdr:rowOff>
    </xdr:from>
    <xdr:to>
      <xdr:col>5</xdr:col>
      <xdr:colOff>1609725</xdr:colOff>
      <xdr:row>41</xdr:row>
      <xdr:rowOff>76200</xdr:rowOff>
    </xdr:to>
    <xdr:sp macro="" textlink="">
      <xdr:nvSpPr>
        <xdr:cNvPr id="5" name="REC1">
          <a:extLst>
            <a:ext uri="{FF2B5EF4-FFF2-40B4-BE49-F238E27FC236}">
              <a16:creationId xmlns:a16="http://schemas.microsoft.com/office/drawing/2014/main" id="{0B535454-6127-4D2F-B542-08F8AE8A0F9A}"/>
            </a:ext>
          </a:extLst>
        </xdr:cNvPr>
        <xdr:cNvSpPr/>
      </xdr:nvSpPr>
      <xdr:spPr>
        <a:xfrm>
          <a:off x="4819650" y="6438900"/>
          <a:ext cx="2286000" cy="9906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1</xdr:colOff>
      <xdr:row>0</xdr:row>
      <xdr:rowOff>6349</xdr:rowOff>
    </xdr:from>
    <xdr:to>
      <xdr:col>0</xdr:col>
      <xdr:colOff>1511300</xdr:colOff>
      <xdr:row>3</xdr:row>
      <xdr:rowOff>57149</xdr:rowOff>
    </xdr:to>
    <xdr:pic>
      <xdr:nvPicPr>
        <xdr:cNvPr id="6" name="Imagen 5">
          <a:extLst>
            <a:ext uri="{FF2B5EF4-FFF2-40B4-BE49-F238E27FC236}">
              <a16:creationId xmlns:a16="http://schemas.microsoft.com/office/drawing/2014/main" id="{55150DF7-7538-4CC1-A9DE-80CD889B2C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6349"/>
          <a:ext cx="1511299" cy="688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5</xdr:col>
      <xdr:colOff>297655</xdr:colOff>
      <xdr:row>4</xdr:row>
      <xdr:rowOff>93264</xdr:rowOff>
    </xdr:from>
    <xdr:to>
      <xdr:col>5</xdr:col>
      <xdr:colOff>1637108</xdr:colOff>
      <xdr:row>5</xdr:row>
      <xdr:rowOff>238125</xdr:rowOff>
    </xdr:to>
    <xdr:sp macro="" textlink="">
      <xdr:nvSpPr>
        <xdr:cNvPr id="2" name="2 Rectángulo redondeado">
          <a:extLst>
            <a:ext uri="{FF2B5EF4-FFF2-40B4-BE49-F238E27FC236}">
              <a16:creationId xmlns:a16="http://schemas.microsoft.com/office/drawing/2014/main" id="{2B5F0B0F-E519-4D3B-8ABE-4DDCE5555BE7}"/>
            </a:ext>
          </a:extLst>
        </xdr:cNvPr>
        <xdr:cNvSpPr/>
      </xdr:nvSpPr>
      <xdr:spPr>
        <a:xfrm>
          <a:off x="8661796" y="1006077"/>
          <a:ext cx="1339453" cy="353220"/>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16</a:t>
          </a:r>
        </a:p>
      </xdr:txBody>
    </xdr:sp>
    <xdr:clientData/>
  </xdr:twoCellAnchor>
  <xdr:twoCellAnchor>
    <xdr:from>
      <xdr:col>0</xdr:col>
      <xdr:colOff>456405</xdr:colOff>
      <xdr:row>26</xdr:row>
      <xdr:rowOff>16932</xdr:rowOff>
    </xdr:from>
    <xdr:to>
      <xdr:col>2</xdr:col>
      <xdr:colOff>1587500</xdr:colOff>
      <xdr:row>32</xdr:row>
      <xdr:rowOff>158749</xdr:rowOff>
    </xdr:to>
    <xdr:sp macro="" textlink="">
      <xdr:nvSpPr>
        <xdr:cNvPr id="4" name="REC1">
          <a:extLst>
            <a:ext uri="{FF2B5EF4-FFF2-40B4-BE49-F238E27FC236}">
              <a16:creationId xmlns:a16="http://schemas.microsoft.com/office/drawing/2014/main" id="{6A529546-3D1F-49AE-821C-C8F50C8A122A}"/>
            </a:ext>
          </a:extLst>
        </xdr:cNvPr>
        <xdr:cNvSpPr/>
      </xdr:nvSpPr>
      <xdr:spPr>
        <a:xfrm>
          <a:off x="456405" y="5087010"/>
          <a:ext cx="3442892" cy="1094317"/>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3</xdr:col>
      <xdr:colOff>270933</xdr:colOff>
      <xdr:row>26</xdr:row>
      <xdr:rowOff>9922</xdr:rowOff>
    </xdr:from>
    <xdr:to>
      <xdr:col>5</xdr:col>
      <xdr:colOff>119062</xdr:colOff>
      <xdr:row>33</xdr:row>
      <xdr:rowOff>9921</xdr:rowOff>
    </xdr:to>
    <xdr:sp macro="" textlink="">
      <xdr:nvSpPr>
        <xdr:cNvPr id="5" name="REC1">
          <a:extLst>
            <a:ext uri="{FF2B5EF4-FFF2-40B4-BE49-F238E27FC236}">
              <a16:creationId xmlns:a16="http://schemas.microsoft.com/office/drawing/2014/main" id="{6E8EB77C-A1F8-4860-919A-72C0FCE5A85C}"/>
            </a:ext>
          </a:extLst>
        </xdr:cNvPr>
        <xdr:cNvSpPr/>
      </xdr:nvSpPr>
      <xdr:spPr>
        <a:xfrm>
          <a:off x="4328980" y="5080000"/>
          <a:ext cx="3291020" cy="1111249"/>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0</xdr:col>
      <xdr:colOff>466328</xdr:colOff>
      <xdr:row>33</xdr:row>
      <xdr:rowOff>143138</xdr:rowOff>
    </xdr:from>
    <xdr:to>
      <xdr:col>2</xdr:col>
      <xdr:colOff>1647031</xdr:colOff>
      <xdr:row>40</xdr:row>
      <xdr:rowOff>148827</xdr:rowOff>
    </xdr:to>
    <xdr:sp macro="" textlink="">
      <xdr:nvSpPr>
        <xdr:cNvPr id="6" name="REC1">
          <a:extLst>
            <a:ext uri="{FF2B5EF4-FFF2-40B4-BE49-F238E27FC236}">
              <a16:creationId xmlns:a16="http://schemas.microsoft.com/office/drawing/2014/main" id="{C146B4AB-56A1-40EE-81E5-494ACC1A50BC}"/>
            </a:ext>
          </a:extLst>
        </xdr:cNvPr>
        <xdr:cNvSpPr/>
      </xdr:nvSpPr>
      <xdr:spPr>
        <a:xfrm>
          <a:off x="466328" y="6324466"/>
          <a:ext cx="3492500" cy="1116939"/>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12700</xdr:colOff>
      <xdr:row>0</xdr:row>
      <xdr:rowOff>0</xdr:rowOff>
    </xdr:from>
    <xdr:to>
      <xdr:col>1</xdr:col>
      <xdr:colOff>595313</xdr:colOff>
      <xdr:row>2</xdr:row>
      <xdr:rowOff>158750</xdr:rowOff>
    </xdr:to>
    <xdr:pic>
      <xdr:nvPicPr>
        <xdr:cNvPr id="7" name="Imagen 6">
          <a:extLst>
            <a:ext uri="{FF2B5EF4-FFF2-40B4-BE49-F238E27FC236}">
              <a16:creationId xmlns:a16="http://schemas.microsoft.com/office/drawing/2014/main" id="{F2F6D6AB-3229-479D-A5B7-D8DDDC1C68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 y="0"/>
          <a:ext cx="1287463" cy="6064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7</xdr:col>
      <xdr:colOff>276225</xdr:colOff>
      <xdr:row>4</xdr:row>
      <xdr:rowOff>379562</xdr:rowOff>
    </xdr:from>
    <xdr:to>
      <xdr:col>8</xdr:col>
      <xdr:colOff>723900</xdr:colOff>
      <xdr:row>5</xdr:row>
      <xdr:rowOff>242619</xdr:rowOff>
    </xdr:to>
    <xdr:sp macro="" textlink="">
      <xdr:nvSpPr>
        <xdr:cNvPr id="2" name="2 Rectángulo redondeado">
          <a:extLst>
            <a:ext uri="{FF2B5EF4-FFF2-40B4-BE49-F238E27FC236}">
              <a16:creationId xmlns:a16="http://schemas.microsoft.com/office/drawing/2014/main" id="{E984EA72-DBA7-476D-8125-BEAE84AF3C96}"/>
            </a:ext>
          </a:extLst>
        </xdr:cNvPr>
        <xdr:cNvSpPr/>
      </xdr:nvSpPr>
      <xdr:spPr>
        <a:xfrm>
          <a:off x="7096125" y="1227287"/>
          <a:ext cx="1209675" cy="272632"/>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17</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0</xdr:col>
      <xdr:colOff>736600</xdr:colOff>
      <xdr:row>19</xdr:row>
      <xdr:rowOff>0</xdr:rowOff>
    </xdr:from>
    <xdr:to>
      <xdr:col>3</xdr:col>
      <xdr:colOff>449292</xdr:colOff>
      <xdr:row>26</xdr:row>
      <xdr:rowOff>12700</xdr:rowOff>
    </xdr:to>
    <xdr:sp macro="" textlink="">
      <xdr:nvSpPr>
        <xdr:cNvPr id="3" name="REC1">
          <a:extLst>
            <a:ext uri="{FF2B5EF4-FFF2-40B4-BE49-F238E27FC236}">
              <a16:creationId xmlns:a16="http://schemas.microsoft.com/office/drawing/2014/main" id="{E01001B9-A486-4FF0-8AC5-37D5ED80B758}"/>
            </a:ext>
          </a:extLst>
        </xdr:cNvPr>
        <xdr:cNvSpPr/>
      </xdr:nvSpPr>
      <xdr:spPr>
        <a:xfrm>
          <a:off x="736600" y="4124325"/>
          <a:ext cx="2836892" cy="10795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12699</xdr:colOff>
      <xdr:row>27</xdr:row>
      <xdr:rowOff>3175</xdr:rowOff>
    </xdr:from>
    <xdr:to>
      <xdr:col>3</xdr:col>
      <xdr:colOff>476249</xdr:colOff>
      <xdr:row>33</xdr:row>
      <xdr:rowOff>80872</xdr:rowOff>
    </xdr:to>
    <xdr:sp macro="" textlink="">
      <xdr:nvSpPr>
        <xdr:cNvPr id="4" name="REC1">
          <a:extLst>
            <a:ext uri="{FF2B5EF4-FFF2-40B4-BE49-F238E27FC236}">
              <a16:creationId xmlns:a16="http://schemas.microsoft.com/office/drawing/2014/main" id="{A2BFDCE2-D072-4B2C-A796-50C8DFC330C3}"/>
            </a:ext>
          </a:extLst>
        </xdr:cNvPr>
        <xdr:cNvSpPr/>
      </xdr:nvSpPr>
      <xdr:spPr>
        <a:xfrm>
          <a:off x="774699" y="5346700"/>
          <a:ext cx="2825750" cy="992097"/>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   </a:t>
          </a:r>
        </a:p>
      </xdr:txBody>
    </xdr:sp>
    <xdr:clientData/>
  </xdr:twoCellAnchor>
  <xdr:twoCellAnchor>
    <xdr:from>
      <xdr:col>4</xdr:col>
      <xdr:colOff>25400</xdr:colOff>
      <xdr:row>19</xdr:row>
      <xdr:rowOff>0</xdr:rowOff>
    </xdr:from>
    <xdr:to>
      <xdr:col>6</xdr:col>
      <xdr:colOff>1347877</xdr:colOff>
      <xdr:row>26</xdr:row>
      <xdr:rowOff>25400</xdr:rowOff>
    </xdr:to>
    <xdr:sp macro="" textlink="">
      <xdr:nvSpPr>
        <xdr:cNvPr id="5" name="REC1">
          <a:extLst>
            <a:ext uri="{FF2B5EF4-FFF2-40B4-BE49-F238E27FC236}">
              <a16:creationId xmlns:a16="http://schemas.microsoft.com/office/drawing/2014/main" id="{5CB5DFC2-C9EF-4C3C-96AD-EE1C39AA62A6}"/>
            </a:ext>
          </a:extLst>
        </xdr:cNvPr>
        <xdr:cNvSpPr/>
      </xdr:nvSpPr>
      <xdr:spPr>
        <a:xfrm>
          <a:off x="3911600" y="4124325"/>
          <a:ext cx="2846477" cy="10922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0</xdr:rowOff>
    </xdr:from>
    <xdr:to>
      <xdr:col>1</xdr:col>
      <xdr:colOff>508000</xdr:colOff>
      <xdr:row>2</xdr:row>
      <xdr:rowOff>168270</xdr:rowOff>
    </xdr:to>
    <xdr:pic>
      <xdr:nvPicPr>
        <xdr:cNvPr id="6" name="Imagen 5">
          <a:extLst>
            <a:ext uri="{FF2B5EF4-FFF2-40B4-BE49-F238E27FC236}">
              <a16:creationId xmlns:a16="http://schemas.microsoft.com/office/drawing/2014/main" id="{22529F5E-DA24-49DD-8B8D-A7C7FCDD42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70000" cy="59689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9</xdr:col>
      <xdr:colOff>0</xdr:colOff>
      <xdr:row>3</xdr:row>
      <xdr:rowOff>50132</xdr:rowOff>
    </xdr:from>
    <xdr:to>
      <xdr:col>9</xdr:col>
      <xdr:colOff>1339517</xdr:colOff>
      <xdr:row>4</xdr:row>
      <xdr:rowOff>140369</xdr:rowOff>
    </xdr:to>
    <xdr:sp macro="" textlink="">
      <xdr:nvSpPr>
        <xdr:cNvPr id="2" name="2 Rectángulo redondeado">
          <a:extLst>
            <a:ext uri="{FF2B5EF4-FFF2-40B4-BE49-F238E27FC236}">
              <a16:creationId xmlns:a16="http://schemas.microsoft.com/office/drawing/2014/main" id="{1483527B-C983-4076-BFBB-EE0930605DE1}"/>
            </a:ext>
          </a:extLst>
        </xdr:cNvPr>
        <xdr:cNvSpPr/>
      </xdr:nvSpPr>
      <xdr:spPr>
        <a:xfrm>
          <a:off x="14006764" y="952500"/>
          <a:ext cx="1449806" cy="300790"/>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18</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2</xdr:col>
      <xdr:colOff>551446</xdr:colOff>
      <xdr:row>28</xdr:row>
      <xdr:rowOff>29577</xdr:rowOff>
    </xdr:from>
    <xdr:to>
      <xdr:col>5</xdr:col>
      <xdr:colOff>210551</xdr:colOff>
      <xdr:row>33</xdr:row>
      <xdr:rowOff>1002</xdr:rowOff>
    </xdr:to>
    <xdr:sp macro="" textlink="">
      <xdr:nvSpPr>
        <xdr:cNvPr id="3" name="REC1">
          <a:extLst>
            <a:ext uri="{FF2B5EF4-FFF2-40B4-BE49-F238E27FC236}">
              <a16:creationId xmlns:a16="http://schemas.microsoft.com/office/drawing/2014/main" id="{914BC62A-A37F-4568-AD63-DDF6385DB8D6}"/>
            </a:ext>
          </a:extLst>
        </xdr:cNvPr>
        <xdr:cNvSpPr/>
      </xdr:nvSpPr>
      <xdr:spPr>
        <a:xfrm>
          <a:off x="2386262" y="6095498"/>
          <a:ext cx="3208421" cy="9239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2</xdr:col>
      <xdr:colOff>601076</xdr:colOff>
      <xdr:row>20</xdr:row>
      <xdr:rowOff>189998</xdr:rowOff>
    </xdr:from>
    <xdr:to>
      <xdr:col>5</xdr:col>
      <xdr:colOff>210552</xdr:colOff>
      <xdr:row>26</xdr:row>
      <xdr:rowOff>40104</xdr:rowOff>
    </xdr:to>
    <xdr:sp macro="" textlink="">
      <xdr:nvSpPr>
        <xdr:cNvPr id="4" name="REC1">
          <a:extLst>
            <a:ext uri="{FF2B5EF4-FFF2-40B4-BE49-F238E27FC236}">
              <a16:creationId xmlns:a16="http://schemas.microsoft.com/office/drawing/2014/main" id="{6F116C4B-3223-4876-8673-61DCBE0E50CD}"/>
            </a:ext>
          </a:extLst>
        </xdr:cNvPr>
        <xdr:cNvSpPr/>
      </xdr:nvSpPr>
      <xdr:spPr>
        <a:xfrm>
          <a:off x="2435892" y="4731919"/>
          <a:ext cx="3158792" cy="993106"/>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5</xdr:col>
      <xdr:colOff>1061786</xdr:colOff>
      <xdr:row>21</xdr:row>
      <xdr:rowOff>19050</xdr:rowOff>
    </xdr:from>
    <xdr:to>
      <xdr:col>8</xdr:col>
      <xdr:colOff>290763</xdr:colOff>
      <xdr:row>26</xdr:row>
      <xdr:rowOff>60157</xdr:rowOff>
    </xdr:to>
    <xdr:sp macro="" textlink="">
      <xdr:nvSpPr>
        <xdr:cNvPr id="5" name="REC1">
          <a:extLst>
            <a:ext uri="{FF2B5EF4-FFF2-40B4-BE49-F238E27FC236}">
              <a16:creationId xmlns:a16="http://schemas.microsoft.com/office/drawing/2014/main" id="{B364C1DA-3D9B-4E79-976C-488524796B40}"/>
            </a:ext>
          </a:extLst>
        </xdr:cNvPr>
        <xdr:cNvSpPr/>
      </xdr:nvSpPr>
      <xdr:spPr>
        <a:xfrm>
          <a:off x="6445918" y="4751471"/>
          <a:ext cx="3119187" cy="993607"/>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5639</xdr:rowOff>
    </xdr:from>
    <xdr:to>
      <xdr:col>1</xdr:col>
      <xdr:colOff>1072814</xdr:colOff>
      <xdr:row>2</xdr:row>
      <xdr:rowOff>81620</xdr:rowOff>
    </xdr:to>
    <xdr:pic>
      <xdr:nvPicPr>
        <xdr:cNvPr id="6" name="Imagen 5">
          <a:extLst>
            <a:ext uri="{FF2B5EF4-FFF2-40B4-BE49-F238E27FC236}">
              <a16:creationId xmlns:a16="http://schemas.microsoft.com/office/drawing/2014/main" id="{2B2B4EF8-5F60-4CAC-9C25-B9BFFBBCCF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639"/>
          <a:ext cx="1694446" cy="76779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6</xdr:col>
      <xdr:colOff>522715</xdr:colOff>
      <xdr:row>4</xdr:row>
      <xdr:rowOff>116158</xdr:rowOff>
    </xdr:from>
    <xdr:to>
      <xdr:col>6</xdr:col>
      <xdr:colOff>1865785</xdr:colOff>
      <xdr:row>5</xdr:row>
      <xdr:rowOff>223236</xdr:rowOff>
    </xdr:to>
    <xdr:sp macro="" textlink="">
      <xdr:nvSpPr>
        <xdr:cNvPr id="2" name="12 Rectángulo redondeado">
          <a:extLst>
            <a:ext uri="{FF2B5EF4-FFF2-40B4-BE49-F238E27FC236}">
              <a16:creationId xmlns:a16="http://schemas.microsoft.com/office/drawing/2014/main" id="{C6412CB7-1DD1-445E-9E44-70D24D052B75}"/>
            </a:ext>
          </a:extLst>
        </xdr:cNvPr>
        <xdr:cNvSpPr/>
      </xdr:nvSpPr>
      <xdr:spPr>
        <a:xfrm>
          <a:off x="8920977" y="929268"/>
          <a:ext cx="1343070" cy="304547"/>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a:t>
          </a:r>
          <a:r>
            <a:rPr lang="es-MX" sz="1100" b="1" baseline="0">
              <a:latin typeface="Geometria" panose="020B0503020204020204" pitchFamily="34" charset="0"/>
              <a:ea typeface="Geometria" panose="020B0503020204020204" pitchFamily="34" charset="0"/>
              <a:cs typeface="Arial" pitchFamily="34" charset="0"/>
            </a:rPr>
            <a:t>  19</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2</xdr:col>
      <xdr:colOff>114301</xdr:colOff>
      <xdr:row>24</xdr:row>
      <xdr:rowOff>34924</xdr:rowOff>
    </xdr:from>
    <xdr:to>
      <xdr:col>3</xdr:col>
      <xdr:colOff>936626</xdr:colOff>
      <xdr:row>30</xdr:row>
      <xdr:rowOff>127000</xdr:rowOff>
    </xdr:to>
    <xdr:sp macro="" textlink="">
      <xdr:nvSpPr>
        <xdr:cNvPr id="3" name="REC1">
          <a:extLst>
            <a:ext uri="{FF2B5EF4-FFF2-40B4-BE49-F238E27FC236}">
              <a16:creationId xmlns:a16="http://schemas.microsoft.com/office/drawing/2014/main" id="{07CE03AA-20A3-4858-8A51-EA53CB8AB1BF}"/>
            </a:ext>
          </a:extLst>
        </xdr:cNvPr>
        <xdr:cNvSpPr/>
      </xdr:nvSpPr>
      <xdr:spPr>
        <a:xfrm>
          <a:off x="1924051" y="4835524"/>
          <a:ext cx="2279650" cy="1063626"/>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4</xdr:col>
      <xdr:colOff>1062037</xdr:colOff>
      <xdr:row>24</xdr:row>
      <xdr:rowOff>25391</xdr:rowOff>
    </xdr:from>
    <xdr:to>
      <xdr:col>6</xdr:col>
      <xdr:colOff>92927</xdr:colOff>
      <xdr:row>30</xdr:row>
      <xdr:rowOff>63500</xdr:rowOff>
    </xdr:to>
    <xdr:sp macro="" textlink="">
      <xdr:nvSpPr>
        <xdr:cNvPr id="4" name="REC1">
          <a:extLst>
            <a:ext uri="{FF2B5EF4-FFF2-40B4-BE49-F238E27FC236}">
              <a16:creationId xmlns:a16="http://schemas.microsoft.com/office/drawing/2014/main" id="{A8B225AB-8D33-4736-B358-5CA77705FBDC}"/>
            </a:ext>
          </a:extLst>
        </xdr:cNvPr>
        <xdr:cNvSpPr/>
      </xdr:nvSpPr>
      <xdr:spPr>
        <a:xfrm>
          <a:off x="5672137" y="4825991"/>
          <a:ext cx="2821840" cy="1009659"/>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2</xdr:col>
      <xdr:colOff>84143</xdr:colOff>
      <xdr:row>31</xdr:row>
      <xdr:rowOff>153988</xdr:rowOff>
    </xdr:from>
    <xdr:to>
      <xdr:col>3</xdr:col>
      <xdr:colOff>906468</xdr:colOff>
      <xdr:row>37</xdr:row>
      <xdr:rowOff>100013</xdr:rowOff>
    </xdr:to>
    <xdr:sp macro="" textlink="">
      <xdr:nvSpPr>
        <xdr:cNvPr id="5" name="REC1">
          <a:extLst>
            <a:ext uri="{FF2B5EF4-FFF2-40B4-BE49-F238E27FC236}">
              <a16:creationId xmlns:a16="http://schemas.microsoft.com/office/drawing/2014/main" id="{F6ACE3F4-793D-42D0-B3E4-4204DB937FD6}"/>
            </a:ext>
          </a:extLst>
        </xdr:cNvPr>
        <xdr:cNvSpPr/>
      </xdr:nvSpPr>
      <xdr:spPr>
        <a:xfrm>
          <a:off x="1893893" y="6088063"/>
          <a:ext cx="2279650" cy="91757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0</xdr:colOff>
      <xdr:row>0</xdr:row>
      <xdr:rowOff>0</xdr:rowOff>
    </xdr:from>
    <xdr:to>
      <xdr:col>1</xdr:col>
      <xdr:colOff>746124</xdr:colOff>
      <xdr:row>3</xdr:row>
      <xdr:rowOff>79163</xdr:rowOff>
    </xdr:to>
    <xdr:pic>
      <xdr:nvPicPr>
        <xdr:cNvPr id="6" name="Imagen 5">
          <a:extLst>
            <a:ext uri="{FF2B5EF4-FFF2-40B4-BE49-F238E27FC236}">
              <a16:creationId xmlns:a16="http://schemas.microsoft.com/office/drawing/2014/main" id="{A2123AC9-1E45-4604-807D-951F21A1EA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41449" cy="6887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2054086</xdr:colOff>
      <xdr:row>3</xdr:row>
      <xdr:rowOff>37272</xdr:rowOff>
    </xdr:from>
    <xdr:to>
      <xdr:col>5</xdr:col>
      <xdr:colOff>3340932</xdr:colOff>
      <xdr:row>5</xdr:row>
      <xdr:rowOff>43873</xdr:rowOff>
    </xdr:to>
    <xdr:sp macro="" textlink="">
      <xdr:nvSpPr>
        <xdr:cNvPr id="2" name="2 Rectángulo redondeado">
          <a:extLst>
            <a:ext uri="{FF2B5EF4-FFF2-40B4-BE49-F238E27FC236}">
              <a16:creationId xmlns:a16="http://schemas.microsoft.com/office/drawing/2014/main" id="{71A1A6DD-7543-4EFB-A5E9-0C30025F46F2}"/>
            </a:ext>
          </a:extLst>
        </xdr:cNvPr>
        <xdr:cNvSpPr/>
      </xdr:nvSpPr>
      <xdr:spPr>
        <a:xfrm>
          <a:off x="10150336" y="627822"/>
          <a:ext cx="1286846" cy="425701"/>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2</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0</xdr:col>
      <xdr:colOff>0</xdr:colOff>
      <xdr:row>7</xdr:row>
      <xdr:rowOff>10466</xdr:rowOff>
    </xdr:from>
    <xdr:to>
      <xdr:col>5</xdr:col>
      <xdr:colOff>3374749</xdr:colOff>
      <xdr:row>35</xdr:row>
      <xdr:rowOff>38100</xdr:rowOff>
    </xdr:to>
    <xdr:sp macro="" textlink="">
      <xdr:nvSpPr>
        <xdr:cNvPr id="3" name="CuadroTexto 2">
          <a:extLst>
            <a:ext uri="{FF2B5EF4-FFF2-40B4-BE49-F238E27FC236}">
              <a16:creationId xmlns:a16="http://schemas.microsoft.com/office/drawing/2014/main" id="{FD601C14-F176-498A-964E-50D2EC6F9086}"/>
            </a:ext>
          </a:extLst>
        </xdr:cNvPr>
        <xdr:cNvSpPr txBox="1"/>
      </xdr:nvSpPr>
      <xdr:spPr>
        <a:xfrm>
          <a:off x="0" y="1410641"/>
          <a:ext cx="11470999" cy="58950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endParaRPr lang="es-MX" sz="1100" b="1" i="1" baseline="0"/>
        </a:p>
        <a:p>
          <a:pPr algn="just"/>
          <a:endParaRPr lang="es-MX" sz="1100" b="1" i="1" baseline="0">
            <a:latin typeface="Geometria" panose="020B0503020204020204" pitchFamily="34" charset="0"/>
            <a:ea typeface="Geometria" panose="020B0503020204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MX" sz="1100" b="1">
              <a:solidFill>
                <a:schemeClr val="dk1"/>
              </a:solidFill>
              <a:effectLst/>
              <a:latin typeface="Geometria" panose="020B0503020204020204" pitchFamily="34" charset="0"/>
              <a:ea typeface="Geometria" panose="020B0503020204020204" pitchFamily="34" charset="0"/>
              <a:cs typeface="+mn-cs"/>
            </a:rPr>
            <a:t>I. Facultades, actividades y temas encomendados</a:t>
          </a:r>
        </a:p>
        <a:p>
          <a:pPr marL="0" marR="0" lvl="0" indent="0" algn="just" defTabSz="914400" eaLnBrk="1" fontAlgn="auto" latinLnBrk="0" hangingPunct="1">
            <a:lnSpc>
              <a:spcPct val="100000"/>
            </a:lnSpc>
            <a:spcBef>
              <a:spcPts val="0"/>
            </a:spcBef>
            <a:spcAft>
              <a:spcPts val="0"/>
            </a:spcAft>
            <a:buClrTx/>
            <a:buSzTx/>
            <a:buFontTx/>
            <a:buNone/>
            <a:tabLst/>
            <a:defRPr/>
          </a:pPr>
          <a:endParaRPr lang="es-MX" sz="1100">
            <a:solidFill>
              <a:schemeClr val="dk1"/>
            </a:solidFill>
            <a:effectLst/>
            <a:latin typeface="Geometria" panose="020B0503020204020204" pitchFamily="34" charset="0"/>
            <a:ea typeface="Geometria" panose="020B050302020402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lang="es-MX" sz="1100">
            <a:solidFill>
              <a:schemeClr val="dk1"/>
            </a:solidFill>
            <a:effectLst/>
            <a:latin typeface="Geometria" panose="020B0503020204020204" pitchFamily="34" charset="0"/>
            <a:ea typeface="Geometria" panose="020B050302020402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MX" sz="1100" b="1">
              <a:solidFill>
                <a:schemeClr val="dk1"/>
              </a:solidFill>
              <a:effectLst/>
              <a:latin typeface="Geometria" panose="020B0503020204020204" pitchFamily="34" charset="0"/>
              <a:ea typeface="Geometria" panose="020B0503020204020204" pitchFamily="34" charset="0"/>
              <a:cs typeface="+mn-cs"/>
            </a:rPr>
            <a:t>II.</a:t>
          </a:r>
          <a:r>
            <a:rPr lang="es-MX" sz="1100" b="1" baseline="0">
              <a:solidFill>
                <a:schemeClr val="dk1"/>
              </a:solidFill>
              <a:effectLst/>
              <a:latin typeface="Geometria" panose="020B0503020204020204" pitchFamily="34" charset="0"/>
              <a:ea typeface="Geometria" panose="020B0503020204020204" pitchFamily="34" charset="0"/>
              <a:cs typeface="+mn-cs"/>
            </a:rPr>
            <a:t> E</a:t>
          </a:r>
          <a:r>
            <a:rPr lang="es-MX" sz="1100" b="1">
              <a:solidFill>
                <a:schemeClr val="dk1"/>
              </a:solidFill>
              <a:effectLst/>
              <a:latin typeface="Geometria" panose="020B0503020204020204" pitchFamily="34" charset="0"/>
              <a:ea typeface="Geometria" panose="020B0503020204020204" pitchFamily="34" charset="0"/>
              <a:cs typeface="+mn-cs"/>
            </a:rPr>
            <a:t>strategias, programas y acciones que fueron diseñadas para lograr dichos objetivos </a:t>
          </a:r>
        </a:p>
        <a:p>
          <a:pPr marL="0" marR="0" lvl="0" indent="0" algn="just" defTabSz="914400" eaLnBrk="1" fontAlgn="auto" latinLnBrk="0" hangingPunct="1">
            <a:lnSpc>
              <a:spcPct val="100000"/>
            </a:lnSpc>
            <a:spcBef>
              <a:spcPts val="0"/>
            </a:spcBef>
            <a:spcAft>
              <a:spcPts val="0"/>
            </a:spcAft>
            <a:buClrTx/>
            <a:buSzTx/>
            <a:buFontTx/>
            <a:buNone/>
            <a:tabLst/>
            <a:defRPr/>
          </a:pPr>
          <a:endParaRPr lang="es-MX" sz="1100">
            <a:solidFill>
              <a:schemeClr val="dk1"/>
            </a:solidFill>
            <a:effectLst/>
            <a:latin typeface="Geometria" panose="020B0503020204020204" pitchFamily="34" charset="0"/>
            <a:ea typeface="Geometria" panose="020B050302020402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lang="es-MX" sz="1100">
            <a:solidFill>
              <a:schemeClr val="dk1"/>
            </a:solidFill>
            <a:effectLst/>
            <a:latin typeface="Geometria" panose="020B0503020204020204" pitchFamily="34" charset="0"/>
            <a:ea typeface="Geometria" panose="020B050302020402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MX" sz="1100" b="1">
              <a:solidFill>
                <a:schemeClr val="dk1"/>
              </a:solidFill>
              <a:effectLst/>
              <a:latin typeface="Geometria" panose="020B0503020204020204" pitchFamily="34" charset="0"/>
              <a:ea typeface="Geometria" panose="020B0503020204020204" pitchFamily="34" charset="0"/>
              <a:cs typeface="+mn-cs"/>
            </a:rPr>
            <a:t>III. Logros alcanzados en la materia</a:t>
          </a:r>
        </a:p>
        <a:p>
          <a:pPr marL="0" marR="0" lvl="0" indent="0" algn="just" defTabSz="914400" eaLnBrk="1" fontAlgn="auto" latinLnBrk="0" hangingPunct="1">
            <a:lnSpc>
              <a:spcPct val="100000"/>
            </a:lnSpc>
            <a:spcBef>
              <a:spcPts val="0"/>
            </a:spcBef>
            <a:spcAft>
              <a:spcPts val="0"/>
            </a:spcAft>
            <a:buClrTx/>
            <a:buSzTx/>
            <a:buFontTx/>
            <a:buNone/>
            <a:tabLst/>
            <a:defRPr/>
          </a:pPr>
          <a:endParaRPr lang="es-MX" sz="1100">
            <a:solidFill>
              <a:schemeClr val="dk1"/>
            </a:solidFill>
            <a:effectLst/>
            <a:latin typeface="Geometria" panose="020B0503020204020204" pitchFamily="34" charset="0"/>
            <a:ea typeface="Geometria" panose="020B050302020402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lang="es-MX" sz="1100">
            <a:solidFill>
              <a:schemeClr val="dk1"/>
            </a:solidFill>
            <a:effectLst/>
            <a:latin typeface="Geometria" panose="020B0503020204020204" pitchFamily="34" charset="0"/>
            <a:ea typeface="Geometria" panose="020B050302020402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MX" sz="1100" b="1">
              <a:solidFill>
                <a:schemeClr val="dk1"/>
              </a:solidFill>
              <a:effectLst/>
              <a:latin typeface="Geometria" panose="020B0503020204020204" pitchFamily="34" charset="0"/>
              <a:ea typeface="Geometria" panose="020B0503020204020204" pitchFamily="34" charset="0"/>
              <a:cs typeface="+mn-cs"/>
            </a:rPr>
            <a:t>IV.</a:t>
          </a:r>
          <a:r>
            <a:rPr lang="es-MX" sz="1100" b="1" baseline="0">
              <a:solidFill>
                <a:schemeClr val="dk1"/>
              </a:solidFill>
              <a:effectLst/>
              <a:latin typeface="Geometria" panose="020B0503020204020204" pitchFamily="34" charset="0"/>
              <a:ea typeface="Geometria" panose="020B0503020204020204" pitchFamily="34" charset="0"/>
              <a:cs typeface="+mn-cs"/>
            </a:rPr>
            <a:t> T</a:t>
          </a:r>
          <a:r>
            <a:rPr lang="es-MX" sz="1100" b="1">
              <a:solidFill>
                <a:schemeClr val="dk1"/>
              </a:solidFill>
              <a:effectLst/>
              <a:latin typeface="Geometria" panose="020B0503020204020204" pitchFamily="34" charset="0"/>
              <a:ea typeface="Geometria" panose="020B0503020204020204" pitchFamily="34" charset="0"/>
              <a:cs typeface="+mn-cs"/>
            </a:rPr>
            <a:t>emas prioritarios y el estado que guardan para salvaguardar la continuidad de dichos asuntos</a:t>
          </a:r>
        </a:p>
        <a:p>
          <a:pPr marL="0" marR="0" lvl="0" indent="0" algn="just" defTabSz="914400" eaLnBrk="1" fontAlgn="auto" latinLnBrk="0" hangingPunct="1">
            <a:lnSpc>
              <a:spcPct val="100000"/>
            </a:lnSpc>
            <a:spcBef>
              <a:spcPts val="0"/>
            </a:spcBef>
            <a:spcAft>
              <a:spcPts val="0"/>
            </a:spcAft>
            <a:buClrTx/>
            <a:buSzTx/>
            <a:buFontTx/>
            <a:buNone/>
            <a:tabLst/>
            <a:defRPr/>
          </a:pPr>
          <a:endParaRPr lang="es-MX" sz="1100">
            <a:solidFill>
              <a:schemeClr val="dk1"/>
            </a:solidFill>
            <a:effectLst/>
            <a:latin typeface="Geometria" panose="020B0503020204020204" pitchFamily="34" charset="0"/>
            <a:ea typeface="Geometria" panose="020B050302020402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lang="es-MX" sz="1100">
            <a:solidFill>
              <a:schemeClr val="dk1"/>
            </a:solidFill>
            <a:effectLst/>
            <a:latin typeface="Geometria" panose="020B0503020204020204" pitchFamily="34" charset="0"/>
            <a:ea typeface="Geometria" panose="020B050302020402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MX" sz="1100" b="1">
              <a:solidFill>
                <a:schemeClr val="dk1"/>
              </a:solidFill>
              <a:effectLst/>
              <a:latin typeface="Geometria" panose="020B0503020204020204" pitchFamily="34" charset="0"/>
              <a:ea typeface="Geometria" panose="020B0503020204020204" pitchFamily="34" charset="0"/>
              <a:cs typeface="+mn-cs"/>
            </a:rPr>
            <a:t>V. Recomendaciones</a:t>
          </a:r>
        </a:p>
        <a:p>
          <a:pPr algn="just"/>
          <a:endParaRPr lang="es-MX" sz="1100" b="1" i="1" baseline="0">
            <a:latin typeface="Geometria" panose="020B0503020204020204" pitchFamily="34" charset="0"/>
            <a:ea typeface="Geometria" panose="020B0503020204020204" pitchFamily="34" charset="0"/>
          </a:endParaRPr>
        </a:p>
        <a:p>
          <a:pPr algn="just"/>
          <a:endParaRPr lang="es-MX" sz="1100" b="1" i="1" baseline="0">
            <a:latin typeface="Geometria" panose="020B0503020204020204" pitchFamily="34" charset="0"/>
            <a:ea typeface="Geometria" panose="020B0503020204020204" pitchFamily="34" charset="0"/>
          </a:endParaRPr>
        </a:p>
        <a:p>
          <a:pPr algn="just"/>
          <a:endParaRPr lang="es-MX" sz="1100" b="1" i="1" baseline="0">
            <a:latin typeface="Geometria" panose="020B0503020204020204" pitchFamily="34" charset="0"/>
            <a:ea typeface="Geometria" panose="020B0503020204020204" pitchFamily="34" charset="0"/>
          </a:endParaRPr>
        </a:p>
        <a:p>
          <a:pPr algn="just"/>
          <a:endParaRPr lang="es-MX" sz="1100" b="1" i="1" baseline="0"/>
        </a:p>
      </xdr:txBody>
    </xdr:sp>
    <xdr:clientData/>
  </xdr:twoCellAnchor>
  <xdr:twoCellAnchor>
    <xdr:from>
      <xdr:col>1</xdr:col>
      <xdr:colOff>1465607</xdr:colOff>
      <xdr:row>37</xdr:row>
      <xdr:rowOff>28575</xdr:rowOff>
    </xdr:from>
    <xdr:to>
      <xdr:col>2</xdr:col>
      <xdr:colOff>1871455</xdr:colOff>
      <xdr:row>42</xdr:row>
      <xdr:rowOff>57150</xdr:rowOff>
    </xdr:to>
    <xdr:sp macro="" textlink="">
      <xdr:nvSpPr>
        <xdr:cNvPr id="4" name="REC1">
          <a:extLst>
            <a:ext uri="{FF2B5EF4-FFF2-40B4-BE49-F238E27FC236}">
              <a16:creationId xmlns:a16="http://schemas.microsoft.com/office/drawing/2014/main" id="{554D945E-CD87-46A5-869D-D9CBCA19E181}"/>
            </a:ext>
          </a:extLst>
        </xdr:cNvPr>
        <xdr:cNvSpPr/>
      </xdr:nvSpPr>
      <xdr:spPr>
        <a:xfrm>
          <a:off x="1694207" y="7705725"/>
          <a:ext cx="2282273" cy="10287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4</xdr:col>
      <xdr:colOff>31473</xdr:colOff>
      <xdr:row>37</xdr:row>
      <xdr:rowOff>38098</xdr:rowOff>
    </xdr:from>
    <xdr:to>
      <xdr:col>5</xdr:col>
      <xdr:colOff>685799</xdr:colOff>
      <xdr:row>42</xdr:row>
      <xdr:rowOff>66674</xdr:rowOff>
    </xdr:to>
    <xdr:sp macro="" textlink="">
      <xdr:nvSpPr>
        <xdr:cNvPr id="5" name="REC1">
          <a:extLst>
            <a:ext uri="{FF2B5EF4-FFF2-40B4-BE49-F238E27FC236}">
              <a16:creationId xmlns:a16="http://schemas.microsoft.com/office/drawing/2014/main" id="{108CA1BD-FD56-4697-8C80-B715FB7B4F8A}"/>
            </a:ext>
          </a:extLst>
        </xdr:cNvPr>
        <xdr:cNvSpPr/>
      </xdr:nvSpPr>
      <xdr:spPr>
        <a:xfrm>
          <a:off x="6498948" y="7715248"/>
          <a:ext cx="2283101" cy="1028701"/>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1480516</xdr:colOff>
      <xdr:row>43</xdr:row>
      <xdr:rowOff>36856</xdr:rowOff>
    </xdr:from>
    <xdr:to>
      <xdr:col>2</xdr:col>
      <xdr:colOff>1888849</xdr:colOff>
      <xdr:row>47</xdr:row>
      <xdr:rowOff>152399</xdr:rowOff>
    </xdr:to>
    <xdr:sp macro="" textlink="">
      <xdr:nvSpPr>
        <xdr:cNvPr id="6" name="REC1">
          <a:extLst>
            <a:ext uri="{FF2B5EF4-FFF2-40B4-BE49-F238E27FC236}">
              <a16:creationId xmlns:a16="http://schemas.microsoft.com/office/drawing/2014/main" id="{2D2C650D-871B-4C46-8705-4D07F01AD10A}"/>
            </a:ext>
          </a:extLst>
        </xdr:cNvPr>
        <xdr:cNvSpPr/>
      </xdr:nvSpPr>
      <xdr:spPr>
        <a:xfrm>
          <a:off x="1709116" y="8914156"/>
          <a:ext cx="2284758" cy="915643"/>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0</xdr:colOff>
      <xdr:row>0</xdr:row>
      <xdr:rowOff>0</xdr:rowOff>
    </xdr:from>
    <xdr:to>
      <xdr:col>1</xdr:col>
      <xdr:colOff>1352550</xdr:colOff>
      <xdr:row>3</xdr:row>
      <xdr:rowOff>180975</xdr:rowOff>
    </xdr:to>
    <xdr:pic>
      <xdr:nvPicPr>
        <xdr:cNvPr id="7" name="Imagen 6">
          <a:extLst>
            <a:ext uri="{FF2B5EF4-FFF2-40B4-BE49-F238E27FC236}">
              <a16:creationId xmlns:a16="http://schemas.microsoft.com/office/drawing/2014/main" id="{9E948361-AE52-4B04-AEA4-AE533F4003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81150" cy="77152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3</xdr:col>
      <xdr:colOff>1343025</xdr:colOff>
      <xdr:row>4</xdr:row>
      <xdr:rowOff>37020</xdr:rowOff>
    </xdr:from>
    <xdr:to>
      <xdr:col>4</xdr:col>
      <xdr:colOff>1076324</xdr:colOff>
      <xdr:row>5</xdr:row>
      <xdr:rowOff>57149</xdr:rowOff>
    </xdr:to>
    <xdr:sp macro="" textlink="">
      <xdr:nvSpPr>
        <xdr:cNvPr id="2" name="2 Rectángulo redondeado">
          <a:extLst>
            <a:ext uri="{FF2B5EF4-FFF2-40B4-BE49-F238E27FC236}">
              <a16:creationId xmlns:a16="http://schemas.microsoft.com/office/drawing/2014/main" id="{FCD26868-711C-4529-9795-0B3A19B2B465}"/>
            </a:ext>
          </a:extLst>
        </xdr:cNvPr>
        <xdr:cNvSpPr/>
      </xdr:nvSpPr>
      <xdr:spPr>
        <a:xfrm>
          <a:off x="4533900" y="884745"/>
          <a:ext cx="1171574" cy="229679"/>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20</a:t>
          </a:r>
        </a:p>
      </xdr:txBody>
    </xdr:sp>
    <xdr:clientData/>
  </xdr:twoCellAnchor>
  <xdr:twoCellAnchor>
    <xdr:from>
      <xdr:col>0</xdr:col>
      <xdr:colOff>284732</xdr:colOff>
      <xdr:row>14</xdr:row>
      <xdr:rowOff>99503</xdr:rowOff>
    </xdr:from>
    <xdr:to>
      <xdr:col>2</xdr:col>
      <xdr:colOff>590551</xdr:colOff>
      <xdr:row>19</xdr:row>
      <xdr:rowOff>153298</xdr:rowOff>
    </xdr:to>
    <xdr:sp macro="" textlink="">
      <xdr:nvSpPr>
        <xdr:cNvPr id="3" name="REC1">
          <a:extLst>
            <a:ext uri="{FF2B5EF4-FFF2-40B4-BE49-F238E27FC236}">
              <a16:creationId xmlns:a16="http://schemas.microsoft.com/office/drawing/2014/main" id="{D82CA149-E741-4B1F-9589-5C314208E3BF}"/>
            </a:ext>
          </a:extLst>
        </xdr:cNvPr>
        <xdr:cNvSpPr/>
      </xdr:nvSpPr>
      <xdr:spPr>
        <a:xfrm>
          <a:off x="284732" y="2861753"/>
          <a:ext cx="3229994" cy="86342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0</xdr:col>
      <xdr:colOff>267719</xdr:colOff>
      <xdr:row>21</xdr:row>
      <xdr:rowOff>18091</xdr:rowOff>
    </xdr:from>
    <xdr:to>
      <xdr:col>2</xdr:col>
      <xdr:colOff>619125</xdr:colOff>
      <xdr:row>26</xdr:row>
      <xdr:rowOff>52836</xdr:rowOff>
    </xdr:to>
    <xdr:sp macro="" textlink="">
      <xdr:nvSpPr>
        <xdr:cNvPr id="4" name="REC1">
          <a:extLst>
            <a:ext uri="{FF2B5EF4-FFF2-40B4-BE49-F238E27FC236}">
              <a16:creationId xmlns:a16="http://schemas.microsoft.com/office/drawing/2014/main" id="{991AAE3D-3F53-487A-8EC9-D4AD571D3BA5}"/>
            </a:ext>
          </a:extLst>
        </xdr:cNvPr>
        <xdr:cNvSpPr/>
      </xdr:nvSpPr>
      <xdr:spPr>
        <a:xfrm>
          <a:off x="267719" y="3913816"/>
          <a:ext cx="3275581" cy="84437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2</xdr:col>
      <xdr:colOff>1247776</xdr:colOff>
      <xdr:row>14</xdr:row>
      <xdr:rowOff>114300</xdr:rowOff>
    </xdr:from>
    <xdr:to>
      <xdr:col>4</xdr:col>
      <xdr:colOff>1304925</xdr:colOff>
      <xdr:row>20</xdr:row>
      <xdr:rowOff>37022</xdr:rowOff>
    </xdr:to>
    <xdr:sp macro="" textlink="">
      <xdr:nvSpPr>
        <xdr:cNvPr id="5" name="REC1">
          <a:extLst>
            <a:ext uri="{FF2B5EF4-FFF2-40B4-BE49-F238E27FC236}">
              <a16:creationId xmlns:a16="http://schemas.microsoft.com/office/drawing/2014/main" id="{83717D38-3AF6-4999-8144-52096227D7B1}"/>
            </a:ext>
          </a:extLst>
        </xdr:cNvPr>
        <xdr:cNvSpPr/>
      </xdr:nvSpPr>
      <xdr:spPr>
        <a:xfrm>
          <a:off x="3495676" y="2876550"/>
          <a:ext cx="2762249" cy="894272"/>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31749</xdr:rowOff>
    </xdr:from>
    <xdr:to>
      <xdr:col>1</xdr:col>
      <xdr:colOff>307366</xdr:colOff>
      <xdr:row>3</xdr:row>
      <xdr:rowOff>28575</xdr:rowOff>
    </xdr:to>
    <xdr:pic>
      <xdr:nvPicPr>
        <xdr:cNvPr id="6" name="Imagen 5">
          <a:extLst>
            <a:ext uri="{FF2B5EF4-FFF2-40B4-BE49-F238E27FC236}">
              <a16:creationId xmlns:a16="http://schemas.microsoft.com/office/drawing/2014/main" id="{727206D7-132E-45BE-BFD4-991AB50B52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1749"/>
          <a:ext cx="1250341" cy="63500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6</xdr:col>
      <xdr:colOff>276224</xdr:colOff>
      <xdr:row>4</xdr:row>
      <xdr:rowOff>161926</xdr:rowOff>
    </xdr:from>
    <xdr:to>
      <xdr:col>6</xdr:col>
      <xdr:colOff>1381123</xdr:colOff>
      <xdr:row>6</xdr:row>
      <xdr:rowOff>19050</xdr:rowOff>
    </xdr:to>
    <xdr:sp macro="" textlink="">
      <xdr:nvSpPr>
        <xdr:cNvPr id="2" name="2 Rectángulo redondeado">
          <a:extLst>
            <a:ext uri="{FF2B5EF4-FFF2-40B4-BE49-F238E27FC236}">
              <a16:creationId xmlns:a16="http://schemas.microsoft.com/office/drawing/2014/main" id="{E40051DA-AA26-4058-A4BE-4523026BC314}"/>
            </a:ext>
          </a:extLst>
        </xdr:cNvPr>
        <xdr:cNvSpPr/>
      </xdr:nvSpPr>
      <xdr:spPr>
        <a:xfrm flipH="1">
          <a:off x="8543924" y="942976"/>
          <a:ext cx="1104899" cy="276224"/>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21</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4</xdr:col>
      <xdr:colOff>0</xdr:colOff>
      <xdr:row>27</xdr:row>
      <xdr:rowOff>19050</xdr:rowOff>
    </xdr:from>
    <xdr:to>
      <xdr:col>5</xdr:col>
      <xdr:colOff>676275</xdr:colOff>
      <xdr:row>32</xdr:row>
      <xdr:rowOff>97194</xdr:rowOff>
    </xdr:to>
    <xdr:sp macro="" textlink="">
      <xdr:nvSpPr>
        <xdr:cNvPr id="3" name="REC1">
          <a:extLst>
            <a:ext uri="{FF2B5EF4-FFF2-40B4-BE49-F238E27FC236}">
              <a16:creationId xmlns:a16="http://schemas.microsoft.com/office/drawing/2014/main" id="{46363DFF-E0B3-4402-AB2F-AAE998177123}"/>
            </a:ext>
          </a:extLst>
        </xdr:cNvPr>
        <xdr:cNvSpPr/>
      </xdr:nvSpPr>
      <xdr:spPr>
        <a:xfrm>
          <a:off x="5419725" y="5457825"/>
          <a:ext cx="2286000" cy="1030644"/>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561975</xdr:colOff>
      <xdr:row>27</xdr:row>
      <xdr:rowOff>28575</xdr:rowOff>
    </xdr:from>
    <xdr:to>
      <xdr:col>2</xdr:col>
      <xdr:colOff>1209675</xdr:colOff>
      <xdr:row>32</xdr:row>
      <xdr:rowOff>58316</xdr:rowOff>
    </xdr:to>
    <xdr:sp macro="" textlink="">
      <xdr:nvSpPr>
        <xdr:cNvPr id="4" name="REC1">
          <a:extLst>
            <a:ext uri="{FF2B5EF4-FFF2-40B4-BE49-F238E27FC236}">
              <a16:creationId xmlns:a16="http://schemas.microsoft.com/office/drawing/2014/main" id="{99419B07-55DE-40CC-AEFB-05308C2AD6A3}"/>
            </a:ext>
          </a:extLst>
        </xdr:cNvPr>
        <xdr:cNvSpPr/>
      </xdr:nvSpPr>
      <xdr:spPr>
        <a:xfrm>
          <a:off x="1438275" y="5467350"/>
          <a:ext cx="2286000" cy="982241"/>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571500</xdr:colOff>
      <xdr:row>33</xdr:row>
      <xdr:rowOff>19050</xdr:rowOff>
    </xdr:from>
    <xdr:to>
      <xdr:col>2</xdr:col>
      <xdr:colOff>1219200</xdr:colOff>
      <xdr:row>37</xdr:row>
      <xdr:rowOff>171450</xdr:rowOff>
    </xdr:to>
    <xdr:sp macro="" textlink="">
      <xdr:nvSpPr>
        <xdr:cNvPr id="5" name="REC1">
          <a:extLst>
            <a:ext uri="{FF2B5EF4-FFF2-40B4-BE49-F238E27FC236}">
              <a16:creationId xmlns:a16="http://schemas.microsoft.com/office/drawing/2014/main" id="{0457977F-8FA7-417D-AA9E-BE0D8385329F}"/>
            </a:ext>
          </a:extLst>
        </xdr:cNvPr>
        <xdr:cNvSpPr/>
      </xdr:nvSpPr>
      <xdr:spPr>
        <a:xfrm>
          <a:off x="1447800" y="6600825"/>
          <a:ext cx="2286000" cy="9144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0</xdr:colOff>
      <xdr:row>0</xdr:row>
      <xdr:rowOff>0</xdr:rowOff>
    </xdr:from>
    <xdr:to>
      <xdr:col>1</xdr:col>
      <xdr:colOff>724396</xdr:colOff>
      <xdr:row>3</xdr:row>
      <xdr:rowOff>204107</xdr:rowOff>
    </xdr:to>
    <xdr:pic>
      <xdr:nvPicPr>
        <xdr:cNvPr id="6" name="Imagen 5">
          <a:extLst>
            <a:ext uri="{FF2B5EF4-FFF2-40B4-BE49-F238E27FC236}">
              <a16:creationId xmlns:a16="http://schemas.microsoft.com/office/drawing/2014/main" id="{0A26870B-F560-426E-AA09-CDB92922D0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00696" cy="775607"/>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5</xdr:col>
      <xdr:colOff>50799</xdr:colOff>
      <xdr:row>4</xdr:row>
      <xdr:rowOff>111126</xdr:rowOff>
    </xdr:from>
    <xdr:to>
      <xdr:col>5</xdr:col>
      <xdr:colOff>1136647</xdr:colOff>
      <xdr:row>5</xdr:row>
      <xdr:rowOff>168275</xdr:rowOff>
    </xdr:to>
    <xdr:sp macro="" textlink="">
      <xdr:nvSpPr>
        <xdr:cNvPr id="2" name="2 Rectángulo redondeado">
          <a:extLst>
            <a:ext uri="{FF2B5EF4-FFF2-40B4-BE49-F238E27FC236}">
              <a16:creationId xmlns:a16="http://schemas.microsoft.com/office/drawing/2014/main" id="{FEF6FF98-25CD-4A8E-AD5B-8C3DEA5E46C5}"/>
            </a:ext>
          </a:extLst>
        </xdr:cNvPr>
        <xdr:cNvSpPr/>
      </xdr:nvSpPr>
      <xdr:spPr>
        <a:xfrm flipH="1">
          <a:off x="8956674" y="892176"/>
          <a:ext cx="1085848" cy="266699"/>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22</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1</xdr:col>
      <xdr:colOff>615950</xdr:colOff>
      <xdr:row>32</xdr:row>
      <xdr:rowOff>3175</xdr:rowOff>
    </xdr:from>
    <xdr:to>
      <xdr:col>2</xdr:col>
      <xdr:colOff>1263650</xdr:colOff>
      <xdr:row>36</xdr:row>
      <xdr:rowOff>155575</xdr:rowOff>
    </xdr:to>
    <xdr:sp macro="" textlink="">
      <xdr:nvSpPr>
        <xdr:cNvPr id="3" name="REC1">
          <a:extLst>
            <a:ext uri="{FF2B5EF4-FFF2-40B4-BE49-F238E27FC236}">
              <a16:creationId xmlns:a16="http://schemas.microsoft.com/office/drawing/2014/main" id="{4444DAB3-3F91-432B-A934-A41B3814BD31}"/>
            </a:ext>
          </a:extLst>
        </xdr:cNvPr>
        <xdr:cNvSpPr/>
      </xdr:nvSpPr>
      <xdr:spPr>
        <a:xfrm>
          <a:off x="2092325" y="6480175"/>
          <a:ext cx="2286000" cy="9144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1</xdr:col>
      <xdr:colOff>598488</xdr:colOff>
      <xdr:row>25</xdr:row>
      <xdr:rowOff>177800</xdr:rowOff>
    </xdr:from>
    <xdr:to>
      <xdr:col>2</xdr:col>
      <xdr:colOff>1246188</xdr:colOff>
      <xdr:row>30</xdr:row>
      <xdr:rowOff>149225</xdr:rowOff>
    </xdr:to>
    <xdr:sp macro="" textlink="">
      <xdr:nvSpPr>
        <xdr:cNvPr id="4" name="REC1">
          <a:extLst>
            <a:ext uri="{FF2B5EF4-FFF2-40B4-BE49-F238E27FC236}">
              <a16:creationId xmlns:a16="http://schemas.microsoft.com/office/drawing/2014/main" id="{A94AA6A3-C903-4202-827A-684696CA8FB1}"/>
            </a:ext>
          </a:extLst>
        </xdr:cNvPr>
        <xdr:cNvSpPr/>
      </xdr:nvSpPr>
      <xdr:spPr>
        <a:xfrm>
          <a:off x="2074863" y="5321300"/>
          <a:ext cx="2286000" cy="9239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3</xdr:col>
      <xdr:colOff>412749</xdr:colOff>
      <xdr:row>26</xdr:row>
      <xdr:rowOff>12700</xdr:rowOff>
    </xdr:from>
    <xdr:to>
      <xdr:col>4</xdr:col>
      <xdr:colOff>1262061</xdr:colOff>
      <xdr:row>30</xdr:row>
      <xdr:rowOff>165100</xdr:rowOff>
    </xdr:to>
    <xdr:sp macro="" textlink="">
      <xdr:nvSpPr>
        <xdr:cNvPr id="5" name="REC1">
          <a:extLst>
            <a:ext uri="{FF2B5EF4-FFF2-40B4-BE49-F238E27FC236}">
              <a16:creationId xmlns:a16="http://schemas.microsoft.com/office/drawing/2014/main" id="{B517868D-09E4-4F65-BA07-846DFAFDDB1F}"/>
            </a:ext>
          </a:extLst>
        </xdr:cNvPr>
        <xdr:cNvSpPr/>
      </xdr:nvSpPr>
      <xdr:spPr>
        <a:xfrm>
          <a:off x="6042024" y="5346700"/>
          <a:ext cx="2516187" cy="9144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63500</xdr:colOff>
      <xdr:row>0</xdr:row>
      <xdr:rowOff>0</xdr:rowOff>
    </xdr:from>
    <xdr:to>
      <xdr:col>1</xdr:col>
      <xdr:colOff>852044</xdr:colOff>
      <xdr:row>3</xdr:row>
      <xdr:rowOff>198438</xdr:rowOff>
    </xdr:to>
    <xdr:pic>
      <xdr:nvPicPr>
        <xdr:cNvPr id="6" name="Imagen 5">
          <a:extLst>
            <a:ext uri="{FF2B5EF4-FFF2-40B4-BE49-F238E27FC236}">
              <a16:creationId xmlns:a16="http://schemas.microsoft.com/office/drawing/2014/main" id="{D410BD80-211B-442B-8128-1DEE046F50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0"/>
          <a:ext cx="1598169" cy="769938"/>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6</xdr:col>
      <xdr:colOff>276224</xdr:colOff>
      <xdr:row>4</xdr:row>
      <xdr:rowOff>133350</xdr:rowOff>
    </xdr:from>
    <xdr:to>
      <xdr:col>6</xdr:col>
      <xdr:colOff>1266824</xdr:colOff>
      <xdr:row>5</xdr:row>
      <xdr:rowOff>142874</xdr:rowOff>
    </xdr:to>
    <xdr:sp macro="" textlink="">
      <xdr:nvSpPr>
        <xdr:cNvPr id="2" name="2 Rectángulo redondeado">
          <a:extLst>
            <a:ext uri="{FF2B5EF4-FFF2-40B4-BE49-F238E27FC236}">
              <a16:creationId xmlns:a16="http://schemas.microsoft.com/office/drawing/2014/main" id="{B2C8F004-CB13-4505-856C-95A1954CFB41}"/>
            </a:ext>
          </a:extLst>
        </xdr:cNvPr>
        <xdr:cNvSpPr/>
      </xdr:nvSpPr>
      <xdr:spPr>
        <a:xfrm flipH="1">
          <a:off x="6076949" y="933450"/>
          <a:ext cx="990600" cy="257174"/>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23</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3</xdr:col>
      <xdr:colOff>1000126</xdr:colOff>
      <xdr:row>13</xdr:row>
      <xdr:rowOff>19050</xdr:rowOff>
    </xdr:from>
    <xdr:to>
      <xdr:col>6</xdr:col>
      <xdr:colOff>209550</xdr:colOff>
      <xdr:row>18</xdr:row>
      <xdr:rowOff>9525</xdr:rowOff>
    </xdr:to>
    <xdr:sp macro="" textlink="">
      <xdr:nvSpPr>
        <xdr:cNvPr id="3" name="REC1">
          <a:extLst>
            <a:ext uri="{FF2B5EF4-FFF2-40B4-BE49-F238E27FC236}">
              <a16:creationId xmlns:a16="http://schemas.microsoft.com/office/drawing/2014/main" id="{A67A2280-D6E2-4207-887A-3F7E5122D923}"/>
            </a:ext>
          </a:extLst>
        </xdr:cNvPr>
        <xdr:cNvSpPr/>
      </xdr:nvSpPr>
      <xdr:spPr>
        <a:xfrm>
          <a:off x="5305426" y="2905125"/>
          <a:ext cx="3467099" cy="9906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0</xdr:colOff>
      <xdr:row>13</xdr:row>
      <xdr:rowOff>28575</xdr:rowOff>
    </xdr:from>
    <xdr:to>
      <xdr:col>2</xdr:col>
      <xdr:colOff>2600325</xdr:colOff>
      <xdr:row>18</xdr:row>
      <xdr:rowOff>0</xdr:rowOff>
    </xdr:to>
    <xdr:sp macro="" textlink="">
      <xdr:nvSpPr>
        <xdr:cNvPr id="4" name="REC1">
          <a:extLst>
            <a:ext uri="{FF2B5EF4-FFF2-40B4-BE49-F238E27FC236}">
              <a16:creationId xmlns:a16="http://schemas.microsoft.com/office/drawing/2014/main" id="{243EFF87-B4DD-410B-8E58-A760D05C7681}"/>
            </a:ext>
          </a:extLst>
        </xdr:cNvPr>
        <xdr:cNvSpPr/>
      </xdr:nvSpPr>
      <xdr:spPr>
        <a:xfrm>
          <a:off x="762000" y="2914650"/>
          <a:ext cx="3362325" cy="9715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0</xdr:col>
      <xdr:colOff>723900</xdr:colOff>
      <xdr:row>19</xdr:row>
      <xdr:rowOff>28575</xdr:rowOff>
    </xdr:from>
    <xdr:to>
      <xdr:col>2</xdr:col>
      <xdr:colOff>2638425</xdr:colOff>
      <xdr:row>23</xdr:row>
      <xdr:rowOff>180975</xdr:rowOff>
    </xdr:to>
    <xdr:sp macro="" textlink="">
      <xdr:nvSpPr>
        <xdr:cNvPr id="5" name="REC1">
          <a:extLst>
            <a:ext uri="{FF2B5EF4-FFF2-40B4-BE49-F238E27FC236}">
              <a16:creationId xmlns:a16="http://schemas.microsoft.com/office/drawing/2014/main" id="{C3B3870D-392E-40E1-8373-F20F7DF126B1}"/>
            </a:ext>
          </a:extLst>
        </xdr:cNvPr>
        <xdr:cNvSpPr/>
      </xdr:nvSpPr>
      <xdr:spPr>
        <a:xfrm>
          <a:off x="723900" y="4114800"/>
          <a:ext cx="3438525" cy="9525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0</xdr:colOff>
      <xdr:row>0</xdr:row>
      <xdr:rowOff>0</xdr:rowOff>
    </xdr:from>
    <xdr:to>
      <xdr:col>1</xdr:col>
      <xdr:colOff>696822</xdr:colOff>
      <xdr:row>3</xdr:row>
      <xdr:rowOff>104775</xdr:rowOff>
    </xdr:to>
    <xdr:pic>
      <xdr:nvPicPr>
        <xdr:cNvPr id="6" name="Imagen 5">
          <a:extLst>
            <a:ext uri="{FF2B5EF4-FFF2-40B4-BE49-F238E27FC236}">
              <a16:creationId xmlns:a16="http://schemas.microsoft.com/office/drawing/2014/main" id="{F3C18CC2-8C90-4E00-BDB1-8BE20C505B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58822" cy="695325"/>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57150</xdr:colOff>
      <xdr:row>4</xdr:row>
      <xdr:rowOff>114438</xdr:rowOff>
    </xdr:from>
    <xdr:to>
      <xdr:col>12</xdr:col>
      <xdr:colOff>1390650</xdr:colOff>
      <xdr:row>6</xdr:row>
      <xdr:rowOff>108319</xdr:rowOff>
    </xdr:to>
    <xdr:sp macro="" textlink="">
      <xdr:nvSpPr>
        <xdr:cNvPr id="2" name="2 Rectángulo redondeado">
          <a:extLst>
            <a:ext uri="{FF2B5EF4-FFF2-40B4-BE49-F238E27FC236}">
              <a16:creationId xmlns:a16="http://schemas.microsoft.com/office/drawing/2014/main" id="{75ECD901-8F47-4332-9FBE-DA085573EC9D}"/>
            </a:ext>
          </a:extLst>
        </xdr:cNvPr>
        <xdr:cNvSpPr/>
      </xdr:nvSpPr>
      <xdr:spPr>
        <a:xfrm>
          <a:off x="12439650" y="943113"/>
          <a:ext cx="1333500" cy="374881"/>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24</a:t>
          </a:r>
        </a:p>
      </xdr:txBody>
    </xdr:sp>
    <xdr:clientData/>
  </xdr:twoCellAnchor>
  <xdr:twoCellAnchor>
    <xdr:from>
      <xdr:col>1</xdr:col>
      <xdr:colOff>285749</xdr:colOff>
      <xdr:row>40</xdr:row>
      <xdr:rowOff>171450</xdr:rowOff>
    </xdr:from>
    <xdr:to>
      <xdr:col>3</xdr:col>
      <xdr:colOff>190499</xdr:colOff>
      <xdr:row>45</xdr:row>
      <xdr:rowOff>111125</xdr:rowOff>
    </xdr:to>
    <xdr:sp macro="" textlink="">
      <xdr:nvSpPr>
        <xdr:cNvPr id="3" name="REC1">
          <a:extLst>
            <a:ext uri="{FF2B5EF4-FFF2-40B4-BE49-F238E27FC236}">
              <a16:creationId xmlns:a16="http://schemas.microsoft.com/office/drawing/2014/main" id="{0A9A4BE5-4A60-4158-A651-1FFF647F2AB5}"/>
            </a:ext>
          </a:extLst>
        </xdr:cNvPr>
        <xdr:cNvSpPr/>
      </xdr:nvSpPr>
      <xdr:spPr>
        <a:xfrm>
          <a:off x="942974" y="12039600"/>
          <a:ext cx="3095625" cy="10922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4</xdr:col>
      <xdr:colOff>476250</xdr:colOff>
      <xdr:row>40</xdr:row>
      <xdr:rowOff>152401</xdr:rowOff>
    </xdr:from>
    <xdr:to>
      <xdr:col>10</xdr:col>
      <xdr:colOff>704850</xdr:colOff>
      <xdr:row>45</xdr:row>
      <xdr:rowOff>134938</xdr:rowOff>
    </xdr:to>
    <xdr:sp macro="" textlink="">
      <xdr:nvSpPr>
        <xdr:cNvPr id="4" name="REC1">
          <a:extLst>
            <a:ext uri="{FF2B5EF4-FFF2-40B4-BE49-F238E27FC236}">
              <a16:creationId xmlns:a16="http://schemas.microsoft.com/office/drawing/2014/main" id="{EEE6A7F0-E24C-4436-862C-E6F5AF3A3892}"/>
            </a:ext>
          </a:extLst>
        </xdr:cNvPr>
        <xdr:cNvSpPr/>
      </xdr:nvSpPr>
      <xdr:spPr>
        <a:xfrm>
          <a:off x="5981700" y="12020551"/>
          <a:ext cx="3086100" cy="1135062"/>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285749</xdr:colOff>
      <xdr:row>46</xdr:row>
      <xdr:rowOff>161924</xdr:rowOff>
    </xdr:from>
    <xdr:to>
      <xdr:col>3</xdr:col>
      <xdr:colOff>209549</xdr:colOff>
      <xdr:row>53</xdr:row>
      <xdr:rowOff>66674</xdr:rowOff>
    </xdr:to>
    <xdr:sp macro="" textlink="">
      <xdr:nvSpPr>
        <xdr:cNvPr id="5" name="REC1">
          <a:extLst>
            <a:ext uri="{FF2B5EF4-FFF2-40B4-BE49-F238E27FC236}">
              <a16:creationId xmlns:a16="http://schemas.microsoft.com/office/drawing/2014/main" id="{CF0B5949-A224-4BF6-A567-F9104BB46595}"/>
            </a:ext>
          </a:extLst>
        </xdr:cNvPr>
        <xdr:cNvSpPr/>
      </xdr:nvSpPr>
      <xdr:spPr>
        <a:xfrm>
          <a:off x="942974" y="13344524"/>
          <a:ext cx="3114675" cy="10382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47625</xdr:colOff>
      <xdr:row>0</xdr:row>
      <xdr:rowOff>0</xdr:rowOff>
    </xdr:from>
    <xdr:to>
      <xdr:col>1</xdr:col>
      <xdr:colOff>881062</xdr:colOff>
      <xdr:row>3</xdr:row>
      <xdr:rowOff>198438</xdr:rowOff>
    </xdr:to>
    <xdr:pic>
      <xdr:nvPicPr>
        <xdr:cNvPr id="6" name="Imagen 5">
          <a:extLst>
            <a:ext uri="{FF2B5EF4-FFF2-40B4-BE49-F238E27FC236}">
              <a16:creationId xmlns:a16="http://schemas.microsoft.com/office/drawing/2014/main" id="{526601C8-4547-4469-A6F8-7DB1688F4F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0"/>
          <a:ext cx="1490662" cy="817563"/>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5</xdr:col>
      <xdr:colOff>1121148</xdr:colOff>
      <xdr:row>4</xdr:row>
      <xdr:rowOff>76200</xdr:rowOff>
    </xdr:from>
    <xdr:to>
      <xdr:col>6</xdr:col>
      <xdr:colOff>1346369</xdr:colOff>
      <xdr:row>5</xdr:row>
      <xdr:rowOff>180975</xdr:rowOff>
    </xdr:to>
    <xdr:sp macro="" textlink="">
      <xdr:nvSpPr>
        <xdr:cNvPr id="2" name="2 Rectángulo redondeado">
          <a:extLst>
            <a:ext uri="{FF2B5EF4-FFF2-40B4-BE49-F238E27FC236}">
              <a16:creationId xmlns:a16="http://schemas.microsoft.com/office/drawing/2014/main" id="{8073365E-2D94-4B7E-BF88-6D8596609A85}"/>
            </a:ext>
          </a:extLst>
        </xdr:cNvPr>
        <xdr:cNvSpPr/>
      </xdr:nvSpPr>
      <xdr:spPr>
        <a:xfrm>
          <a:off x="8083923" y="904875"/>
          <a:ext cx="1358696" cy="314325"/>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25</a:t>
          </a:r>
        </a:p>
      </xdr:txBody>
    </xdr:sp>
    <xdr:clientData/>
  </xdr:twoCellAnchor>
  <xdr:twoCellAnchor>
    <xdr:from>
      <xdr:col>2</xdr:col>
      <xdr:colOff>942975</xdr:colOff>
      <xdr:row>35</xdr:row>
      <xdr:rowOff>28575</xdr:rowOff>
    </xdr:from>
    <xdr:to>
      <xdr:col>3</xdr:col>
      <xdr:colOff>1228725</xdr:colOff>
      <xdr:row>40</xdr:row>
      <xdr:rowOff>142875</xdr:rowOff>
    </xdr:to>
    <xdr:sp macro="" textlink="">
      <xdr:nvSpPr>
        <xdr:cNvPr id="3" name="REC1">
          <a:extLst>
            <a:ext uri="{FF2B5EF4-FFF2-40B4-BE49-F238E27FC236}">
              <a16:creationId xmlns:a16="http://schemas.microsoft.com/office/drawing/2014/main" id="{AF853ACB-F212-4225-9857-9247A4884E8B}"/>
            </a:ext>
          </a:extLst>
        </xdr:cNvPr>
        <xdr:cNvSpPr/>
      </xdr:nvSpPr>
      <xdr:spPr>
        <a:xfrm>
          <a:off x="2647950" y="6553200"/>
          <a:ext cx="2286000" cy="9239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2</xdr:col>
      <xdr:colOff>914400</xdr:colOff>
      <xdr:row>28</xdr:row>
      <xdr:rowOff>9525</xdr:rowOff>
    </xdr:from>
    <xdr:to>
      <xdr:col>3</xdr:col>
      <xdr:colOff>1200150</xdr:colOff>
      <xdr:row>34</xdr:row>
      <xdr:rowOff>47625</xdr:rowOff>
    </xdr:to>
    <xdr:sp macro="" textlink="">
      <xdr:nvSpPr>
        <xdr:cNvPr id="4" name="REC1">
          <a:extLst>
            <a:ext uri="{FF2B5EF4-FFF2-40B4-BE49-F238E27FC236}">
              <a16:creationId xmlns:a16="http://schemas.microsoft.com/office/drawing/2014/main" id="{B1C855FA-DA6A-4FF9-93F4-5CA916487313}"/>
            </a:ext>
          </a:extLst>
        </xdr:cNvPr>
        <xdr:cNvSpPr/>
      </xdr:nvSpPr>
      <xdr:spPr>
        <a:xfrm>
          <a:off x="2619375" y="5400675"/>
          <a:ext cx="2286000" cy="10096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4</xdr:col>
      <xdr:colOff>152400</xdr:colOff>
      <xdr:row>28</xdr:row>
      <xdr:rowOff>0</xdr:rowOff>
    </xdr:from>
    <xdr:to>
      <xdr:col>6</xdr:col>
      <xdr:colOff>190500</xdr:colOff>
      <xdr:row>34</xdr:row>
      <xdr:rowOff>28575</xdr:rowOff>
    </xdr:to>
    <xdr:sp macro="" textlink="">
      <xdr:nvSpPr>
        <xdr:cNvPr id="5" name="REC1">
          <a:extLst>
            <a:ext uri="{FF2B5EF4-FFF2-40B4-BE49-F238E27FC236}">
              <a16:creationId xmlns:a16="http://schemas.microsoft.com/office/drawing/2014/main" id="{0BDA9872-8253-4B5C-AC35-FF0A91CFEAE4}"/>
            </a:ext>
          </a:extLst>
        </xdr:cNvPr>
        <xdr:cNvSpPr/>
      </xdr:nvSpPr>
      <xdr:spPr>
        <a:xfrm>
          <a:off x="5648325" y="5391150"/>
          <a:ext cx="2638425" cy="10001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0</xdr:rowOff>
    </xdr:from>
    <xdr:to>
      <xdr:col>1</xdr:col>
      <xdr:colOff>1019174</xdr:colOff>
      <xdr:row>3</xdr:row>
      <xdr:rowOff>191151</xdr:rowOff>
    </xdr:to>
    <xdr:pic>
      <xdr:nvPicPr>
        <xdr:cNvPr id="6" name="Imagen 5">
          <a:extLst>
            <a:ext uri="{FF2B5EF4-FFF2-40B4-BE49-F238E27FC236}">
              <a16:creationId xmlns:a16="http://schemas.microsoft.com/office/drawing/2014/main" id="{6361B92A-A557-400F-8CBF-9349D759D6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66874" cy="81027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5</xdr:col>
      <xdr:colOff>497416</xdr:colOff>
      <xdr:row>3</xdr:row>
      <xdr:rowOff>105833</xdr:rowOff>
    </xdr:from>
    <xdr:to>
      <xdr:col>5</xdr:col>
      <xdr:colOff>1700829</xdr:colOff>
      <xdr:row>5</xdr:row>
      <xdr:rowOff>125164</xdr:rowOff>
    </xdr:to>
    <xdr:sp macro="" textlink="">
      <xdr:nvSpPr>
        <xdr:cNvPr id="2" name="2 Rectángulo redondeado">
          <a:extLst>
            <a:ext uri="{FF2B5EF4-FFF2-40B4-BE49-F238E27FC236}">
              <a16:creationId xmlns:a16="http://schemas.microsoft.com/office/drawing/2014/main" id="{8D123211-6B74-47DE-9715-14AD4FCD71C9}"/>
            </a:ext>
          </a:extLst>
        </xdr:cNvPr>
        <xdr:cNvSpPr/>
      </xdr:nvSpPr>
      <xdr:spPr>
        <a:xfrm>
          <a:off x="9222316" y="839258"/>
          <a:ext cx="1203413" cy="428906"/>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26</a:t>
          </a:r>
        </a:p>
      </xdr:txBody>
    </xdr:sp>
    <xdr:clientData/>
  </xdr:twoCellAnchor>
  <xdr:twoCellAnchor>
    <xdr:from>
      <xdr:col>4</xdr:col>
      <xdr:colOff>19050</xdr:colOff>
      <xdr:row>28</xdr:row>
      <xdr:rowOff>19050</xdr:rowOff>
    </xdr:from>
    <xdr:to>
      <xdr:col>5</xdr:col>
      <xdr:colOff>238125</xdr:colOff>
      <xdr:row>31</xdr:row>
      <xdr:rowOff>51955</xdr:rowOff>
    </xdr:to>
    <xdr:sp macro="" textlink="">
      <xdr:nvSpPr>
        <xdr:cNvPr id="3" name="REC1">
          <a:extLst>
            <a:ext uri="{FF2B5EF4-FFF2-40B4-BE49-F238E27FC236}">
              <a16:creationId xmlns:a16="http://schemas.microsoft.com/office/drawing/2014/main" id="{F03618A1-EB35-4BAF-BFC4-1DD47479D6F6}"/>
            </a:ext>
          </a:extLst>
        </xdr:cNvPr>
        <xdr:cNvSpPr/>
      </xdr:nvSpPr>
      <xdr:spPr>
        <a:xfrm>
          <a:off x="6677025" y="5686425"/>
          <a:ext cx="2286000" cy="100445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1733550</xdr:colOff>
      <xdr:row>32</xdr:row>
      <xdr:rowOff>19050</xdr:rowOff>
    </xdr:from>
    <xdr:to>
      <xdr:col>2</xdr:col>
      <xdr:colOff>1724025</xdr:colOff>
      <xdr:row>37</xdr:row>
      <xdr:rowOff>133350</xdr:rowOff>
    </xdr:to>
    <xdr:sp macro="" textlink="">
      <xdr:nvSpPr>
        <xdr:cNvPr id="4" name="REC1">
          <a:extLst>
            <a:ext uri="{FF2B5EF4-FFF2-40B4-BE49-F238E27FC236}">
              <a16:creationId xmlns:a16="http://schemas.microsoft.com/office/drawing/2014/main" id="{C6CA24B3-85A1-4386-90C2-55376A0F0E1A}"/>
            </a:ext>
          </a:extLst>
        </xdr:cNvPr>
        <xdr:cNvSpPr/>
      </xdr:nvSpPr>
      <xdr:spPr>
        <a:xfrm>
          <a:off x="2438400" y="6819900"/>
          <a:ext cx="2286000" cy="9239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1</xdr:col>
      <xdr:colOff>1752600</xdr:colOff>
      <xdr:row>28</xdr:row>
      <xdr:rowOff>19049</xdr:rowOff>
    </xdr:from>
    <xdr:to>
      <xdr:col>3</xdr:col>
      <xdr:colOff>0</xdr:colOff>
      <xdr:row>31</xdr:row>
      <xdr:rowOff>17317</xdr:rowOff>
    </xdr:to>
    <xdr:sp macro="" textlink="">
      <xdr:nvSpPr>
        <xdr:cNvPr id="5" name="REC1">
          <a:extLst>
            <a:ext uri="{FF2B5EF4-FFF2-40B4-BE49-F238E27FC236}">
              <a16:creationId xmlns:a16="http://schemas.microsoft.com/office/drawing/2014/main" id="{73EB36A1-E816-4B30-86E0-800DD84B7493}"/>
            </a:ext>
          </a:extLst>
        </xdr:cNvPr>
        <xdr:cNvSpPr/>
      </xdr:nvSpPr>
      <xdr:spPr>
        <a:xfrm>
          <a:off x="2457450" y="5686424"/>
          <a:ext cx="2286000" cy="969818"/>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0</xdr:rowOff>
    </xdr:from>
    <xdr:to>
      <xdr:col>1</xdr:col>
      <xdr:colOff>1004454</xdr:colOff>
      <xdr:row>3</xdr:row>
      <xdr:rowOff>104775</xdr:rowOff>
    </xdr:to>
    <xdr:pic>
      <xdr:nvPicPr>
        <xdr:cNvPr id="6" name="Imagen 5">
          <a:extLst>
            <a:ext uri="{FF2B5EF4-FFF2-40B4-BE49-F238E27FC236}">
              <a16:creationId xmlns:a16="http://schemas.microsoft.com/office/drawing/2014/main" id="{9FCF1A5C-ABEE-46BF-B001-9DF9273573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09304" cy="8382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8</xdr:col>
      <xdr:colOff>841593</xdr:colOff>
      <xdr:row>3</xdr:row>
      <xdr:rowOff>174015</xdr:rowOff>
    </xdr:from>
    <xdr:to>
      <xdr:col>9</xdr:col>
      <xdr:colOff>976322</xdr:colOff>
      <xdr:row>5</xdr:row>
      <xdr:rowOff>114480</xdr:rowOff>
    </xdr:to>
    <xdr:sp macro="" textlink="">
      <xdr:nvSpPr>
        <xdr:cNvPr id="2" name="2 Rectángulo redondeado">
          <a:extLst>
            <a:ext uri="{FF2B5EF4-FFF2-40B4-BE49-F238E27FC236}">
              <a16:creationId xmlns:a16="http://schemas.microsoft.com/office/drawing/2014/main" id="{D63FFC62-4953-4A23-B729-74A4F7890A89}"/>
            </a:ext>
          </a:extLst>
        </xdr:cNvPr>
        <xdr:cNvSpPr/>
      </xdr:nvSpPr>
      <xdr:spPr>
        <a:xfrm>
          <a:off x="9331665" y="824279"/>
          <a:ext cx="1133022" cy="343446"/>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a:t>
          </a:r>
          <a:r>
            <a:rPr lang="es-MX" sz="1100" b="1" baseline="0">
              <a:latin typeface="Geometria" panose="020B0503020204020204" pitchFamily="34" charset="0"/>
              <a:ea typeface="Geometria" panose="020B0503020204020204" pitchFamily="34" charset="0"/>
              <a:cs typeface="Arial" pitchFamily="34" charset="0"/>
            </a:rPr>
            <a:t> 27</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1</xdr:col>
      <xdr:colOff>638175</xdr:colOff>
      <xdr:row>26</xdr:row>
      <xdr:rowOff>19050</xdr:rowOff>
    </xdr:from>
    <xdr:to>
      <xdr:col>1</xdr:col>
      <xdr:colOff>3700097</xdr:colOff>
      <xdr:row>32</xdr:row>
      <xdr:rowOff>45794</xdr:rowOff>
    </xdr:to>
    <xdr:sp macro="" textlink="">
      <xdr:nvSpPr>
        <xdr:cNvPr id="3" name="REC1">
          <a:extLst>
            <a:ext uri="{FF2B5EF4-FFF2-40B4-BE49-F238E27FC236}">
              <a16:creationId xmlns:a16="http://schemas.microsoft.com/office/drawing/2014/main" id="{E79026C6-70D7-4BA9-A0BA-E8CB9D032F65}"/>
            </a:ext>
          </a:extLst>
        </xdr:cNvPr>
        <xdr:cNvSpPr/>
      </xdr:nvSpPr>
      <xdr:spPr>
        <a:xfrm>
          <a:off x="1343391" y="5688257"/>
          <a:ext cx="3061922" cy="1015878"/>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2</xdr:col>
      <xdr:colOff>419100</xdr:colOff>
      <xdr:row>26</xdr:row>
      <xdr:rowOff>19050</xdr:rowOff>
    </xdr:from>
    <xdr:to>
      <xdr:col>7</xdr:col>
      <xdr:colOff>448774</xdr:colOff>
      <xdr:row>32</xdr:row>
      <xdr:rowOff>64111</xdr:rowOff>
    </xdr:to>
    <xdr:sp macro="" textlink="">
      <xdr:nvSpPr>
        <xdr:cNvPr id="4" name="REC1">
          <a:extLst>
            <a:ext uri="{FF2B5EF4-FFF2-40B4-BE49-F238E27FC236}">
              <a16:creationId xmlns:a16="http://schemas.microsoft.com/office/drawing/2014/main" id="{DDFFFBC8-5B92-42B1-8F20-A809ED220960}"/>
            </a:ext>
          </a:extLst>
        </xdr:cNvPr>
        <xdr:cNvSpPr/>
      </xdr:nvSpPr>
      <xdr:spPr>
        <a:xfrm>
          <a:off x="5309821" y="5688257"/>
          <a:ext cx="2777270" cy="103419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657225</xdr:colOff>
      <xdr:row>33</xdr:row>
      <xdr:rowOff>19050</xdr:rowOff>
    </xdr:from>
    <xdr:to>
      <xdr:col>1</xdr:col>
      <xdr:colOff>3645145</xdr:colOff>
      <xdr:row>38</xdr:row>
      <xdr:rowOff>142875</xdr:rowOff>
    </xdr:to>
    <xdr:sp macro="" textlink="">
      <xdr:nvSpPr>
        <xdr:cNvPr id="5" name="REC1">
          <a:extLst>
            <a:ext uri="{FF2B5EF4-FFF2-40B4-BE49-F238E27FC236}">
              <a16:creationId xmlns:a16="http://schemas.microsoft.com/office/drawing/2014/main" id="{B99B36CA-6811-4EC3-9EB1-295875B86FC5}"/>
            </a:ext>
          </a:extLst>
        </xdr:cNvPr>
        <xdr:cNvSpPr/>
      </xdr:nvSpPr>
      <xdr:spPr>
        <a:xfrm>
          <a:off x="1362441" y="6842247"/>
          <a:ext cx="2987920" cy="948104"/>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oneCellAnchor>
    <xdr:from>
      <xdr:col>0</xdr:col>
      <xdr:colOff>0</xdr:colOff>
      <xdr:row>0</xdr:row>
      <xdr:rowOff>0</xdr:rowOff>
    </xdr:from>
    <xdr:ext cx="1996586" cy="834312"/>
    <xdr:pic>
      <xdr:nvPicPr>
        <xdr:cNvPr id="6" name="Imagen 5">
          <a:extLst>
            <a:ext uri="{FF2B5EF4-FFF2-40B4-BE49-F238E27FC236}">
              <a16:creationId xmlns:a16="http://schemas.microsoft.com/office/drawing/2014/main" id="{1F0AB0A6-6398-4249-90FC-C954FBE57A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96586" cy="834312"/>
        </a:xfrm>
        <a:prstGeom prst="rect">
          <a:avLst/>
        </a:prstGeom>
      </xdr:spPr>
    </xdr:pic>
    <xdr:clientData/>
  </xdr:oneCellAnchor>
  <xdr:twoCellAnchor editAs="oneCell">
    <xdr:from>
      <xdr:col>0</xdr:col>
      <xdr:colOff>0</xdr:colOff>
      <xdr:row>0</xdr:row>
      <xdr:rowOff>0</xdr:rowOff>
    </xdr:from>
    <xdr:to>
      <xdr:col>1</xdr:col>
      <xdr:colOff>1292102</xdr:colOff>
      <xdr:row>3</xdr:row>
      <xdr:rowOff>184048</xdr:rowOff>
    </xdr:to>
    <xdr:pic>
      <xdr:nvPicPr>
        <xdr:cNvPr id="8" name="Imagen 7">
          <a:extLst>
            <a:ext uri="{FF2B5EF4-FFF2-40B4-BE49-F238E27FC236}">
              <a16:creationId xmlns:a16="http://schemas.microsoft.com/office/drawing/2014/main" id="{73743EDC-14D5-4D03-994D-078F5D052C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96952" cy="831748"/>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15</xdr:col>
      <xdr:colOff>219074</xdr:colOff>
      <xdr:row>4</xdr:row>
      <xdr:rowOff>22363</xdr:rowOff>
    </xdr:from>
    <xdr:to>
      <xdr:col>16</xdr:col>
      <xdr:colOff>631824</xdr:colOff>
      <xdr:row>5</xdr:row>
      <xdr:rowOff>228699</xdr:rowOff>
    </xdr:to>
    <xdr:sp macro="" textlink="">
      <xdr:nvSpPr>
        <xdr:cNvPr id="2" name="2 Rectángulo redondeado">
          <a:extLst>
            <a:ext uri="{FF2B5EF4-FFF2-40B4-BE49-F238E27FC236}">
              <a16:creationId xmlns:a16="http://schemas.microsoft.com/office/drawing/2014/main" id="{F3787B76-C3DC-41A1-849A-70F41FE9CE27}"/>
            </a:ext>
          </a:extLst>
        </xdr:cNvPr>
        <xdr:cNvSpPr/>
      </xdr:nvSpPr>
      <xdr:spPr>
        <a:xfrm>
          <a:off x="11525249" y="870088"/>
          <a:ext cx="1127125" cy="415886"/>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28</a:t>
          </a:r>
        </a:p>
      </xdr:txBody>
    </xdr:sp>
    <xdr:clientData/>
  </xdr:twoCellAnchor>
  <xdr:twoCellAnchor>
    <xdr:from>
      <xdr:col>10</xdr:col>
      <xdr:colOff>57150</xdr:colOff>
      <xdr:row>28</xdr:row>
      <xdr:rowOff>9525</xdr:rowOff>
    </xdr:from>
    <xdr:to>
      <xdr:col>13</xdr:col>
      <xdr:colOff>161925</xdr:colOff>
      <xdr:row>34</xdr:row>
      <xdr:rowOff>9525</xdr:rowOff>
    </xdr:to>
    <xdr:sp macro="" textlink="">
      <xdr:nvSpPr>
        <xdr:cNvPr id="3" name="REC1">
          <a:extLst>
            <a:ext uri="{FF2B5EF4-FFF2-40B4-BE49-F238E27FC236}">
              <a16:creationId xmlns:a16="http://schemas.microsoft.com/office/drawing/2014/main" id="{8853E42A-7615-45E2-B909-C96821CC53BF}"/>
            </a:ext>
          </a:extLst>
        </xdr:cNvPr>
        <xdr:cNvSpPr/>
      </xdr:nvSpPr>
      <xdr:spPr>
        <a:xfrm>
          <a:off x="6686550" y="5715000"/>
          <a:ext cx="2305050" cy="10477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4</xdr:col>
      <xdr:colOff>514350</xdr:colOff>
      <xdr:row>34</xdr:row>
      <xdr:rowOff>161925</xdr:rowOff>
    </xdr:from>
    <xdr:to>
      <xdr:col>6</xdr:col>
      <xdr:colOff>676275</xdr:colOff>
      <xdr:row>38</xdr:row>
      <xdr:rowOff>47625</xdr:rowOff>
    </xdr:to>
    <xdr:sp macro="" textlink="">
      <xdr:nvSpPr>
        <xdr:cNvPr id="4" name="REC1">
          <a:extLst>
            <a:ext uri="{FF2B5EF4-FFF2-40B4-BE49-F238E27FC236}">
              <a16:creationId xmlns:a16="http://schemas.microsoft.com/office/drawing/2014/main" id="{37433BF3-7C9D-469F-A5D1-8D12686F51DC}"/>
            </a:ext>
          </a:extLst>
        </xdr:cNvPr>
        <xdr:cNvSpPr/>
      </xdr:nvSpPr>
      <xdr:spPr>
        <a:xfrm>
          <a:off x="3324225" y="6915150"/>
          <a:ext cx="2286000" cy="8763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4</xdr:col>
      <xdr:colOff>495300</xdr:colOff>
      <xdr:row>28</xdr:row>
      <xdr:rowOff>19049</xdr:rowOff>
    </xdr:from>
    <xdr:to>
      <xdr:col>6</xdr:col>
      <xdr:colOff>657225</xdr:colOff>
      <xdr:row>34</xdr:row>
      <xdr:rowOff>9524</xdr:rowOff>
    </xdr:to>
    <xdr:sp macro="" textlink="">
      <xdr:nvSpPr>
        <xdr:cNvPr id="5" name="REC1">
          <a:extLst>
            <a:ext uri="{FF2B5EF4-FFF2-40B4-BE49-F238E27FC236}">
              <a16:creationId xmlns:a16="http://schemas.microsoft.com/office/drawing/2014/main" id="{B22685DB-108B-4986-8A8B-E65A4822187B}"/>
            </a:ext>
          </a:extLst>
        </xdr:cNvPr>
        <xdr:cNvSpPr/>
      </xdr:nvSpPr>
      <xdr:spPr>
        <a:xfrm>
          <a:off x="3305175" y="5724524"/>
          <a:ext cx="2286000" cy="10382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676275</xdr:colOff>
      <xdr:row>0</xdr:row>
      <xdr:rowOff>0</xdr:rowOff>
    </xdr:from>
    <xdr:to>
      <xdr:col>3</xdr:col>
      <xdr:colOff>238125</xdr:colOff>
      <xdr:row>3</xdr:row>
      <xdr:rowOff>184048</xdr:rowOff>
    </xdr:to>
    <xdr:pic>
      <xdr:nvPicPr>
        <xdr:cNvPr id="6" name="Imagen 5">
          <a:extLst>
            <a:ext uri="{FF2B5EF4-FFF2-40B4-BE49-F238E27FC236}">
              <a16:creationId xmlns:a16="http://schemas.microsoft.com/office/drawing/2014/main" id="{E63BE85E-ED97-49E6-B73A-AE2E36C047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6275" y="0"/>
          <a:ext cx="1724025" cy="822223"/>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xdr:from>
      <xdr:col>3</xdr:col>
      <xdr:colOff>358586</xdr:colOff>
      <xdr:row>4</xdr:row>
      <xdr:rowOff>89085</xdr:rowOff>
    </xdr:from>
    <xdr:to>
      <xdr:col>3</xdr:col>
      <xdr:colOff>1491825</xdr:colOff>
      <xdr:row>5</xdr:row>
      <xdr:rowOff>158562</xdr:rowOff>
    </xdr:to>
    <xdr:sp macro="" textlink="">
      <xdr:nvSpPr>
        <xdr:cNvPr id="2" name="2 Rectángulo redondeado">
          <a:extLst>
            <a:ext uri="{FF2B5EF4-FFF2-40B4-BE49-F238E27FC236}">
              <a16:creationId xmlns:a16="http://schemas.microsoft.com/office/drawing/2014/main" id="{BE6B3A3F-9CF1-4179-ABFF-B2E36AB6C118}"/>
            </a:ext>
          </a:extLst>
        </xdr:cNvPr>
        <xdr:cNvSpPr/>
      </xdr:nvSpPr>
      <xdr:spPr>
        <a:xfrm>
          <a:off x="7359461" y="898710"/>
          <a:ext cx="1133239" cy="279027"/>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29</a:t>
          </a:r>
        </a:p>
      </xdr:txBody>
    </xdr:sp>
    <xdr:clientData/>
  </xdr:twoCellAnchor>
  <xdr:twoCellAnchor>
    <xdr:from>
      <xdr:col>1</xdr:col>
      <xdr:colOff>799541</xdr:colOff>
      <xdr:row>17</xdr:row>
      <xdr:rowOff>76200</xdr:rowOff>
    </xdr:from>
    <xdr:to>
      <xdr:col>2</xdr:col>
      <xdr:colOff>485775</xdr:colOff>
      <xdr:row>22</xdr:row>
      <xdr:rowOff>119343</xdr:rowOff>
    </xdr:to>
    <xdr:sp macro="" textlink="">
      <xdr:nvSpPr>
        <xdr:cNvPr id="3" name="REC1">
          <a:extLst>
            <a:ext uri="{FF2B5EF4-FFF2-40B4-BE49-F238E27FC236}">
              <a16:creationId xmlns:a16="http://schemas.microsoft.com/office/drawing/2014/main" id="{3072DD26-8D61-42C5-8889-2E7FAB6B4904}"/>
            </a:ext>
          </a:extLst>
        </xdr:cNvPr>
        <xdr:cNvSpPr/>
      </xdr:nvSpPr>
      <xdr:spPr>
        <a:xfrm>
          <a:off x="1532966" y="6362700"/>
          <a:ext cx="2467534" cy="852768"/>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1</xdr:col>
      <xdr:colOff>815228</xdr:colOff>
      <xdr:row>11</xdr:row>
      <xdr:rowOff>143995</xdr:rowOff>
    </xdr:from>
    <xdr:to>
      <xdr:col>2</xdr:col>
      <xdr:colOff>523875</xdr:colOff>
      <xdr:row>16</xdr:row>
      <xdr:rowOff>66675</xdr:rowOff>
    </xdr:to>
    <xdr:sp macro="" textlink="">
      <xdr:nvSpPr>
        <xdr:cNvPr id="4" name="REC1">
          <a:extLst>
            <a:ext uri="{FF2B5EF4-FFF2-40B4-BE49-F238E27FC236}">
              <a16:creationId xmlns:a16="http://schemas.microsoft.com/office/drawing/2014/main" id="{3F9E6DB2-9FBB-4A24-BA67-5C87EA7073D6}"/>
            </a:ext>
          </a:extLst>
        </xdr:cNvPr>
        <xdr:cNvSpPr/>
      </xdr:nvSpPr>
      <xdr:spPr>
        <a:xfrm>
          <a:off x="1548653" y="5268445"/>
          <a:ext cx="2489947" cy="92280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2</xdr:col>
      <xdr:colOff>1293159</xdr:colOff>
      <xdr:row>11</xdr:row>
      <xdr:rowOff>158561</xdr:rowOff>
    </xdr:from>
    <xdr:to>
      <xdr:col>3</xdr:col>
      <xdr:colOff>542925</xdr:colOff>
      <xdr:row>16</xdr:row>
      <xdr:rowOff>114299</xdr:rowOff>
    </xdr:to>
    <xdr:sp macro="" textlink="">
      <xdr:nvSpPr>
        <xdr:cNvPr id="5" name="REC1">
          <a:extLst>
            <a:ext uri="{FF2B5EF4-FFF2-40B4-BE49-F238E27FC236}">
              <a16:creationId xmlns:a16="http://schemas.microsoft.com/office/drawing/2014/main" id="{11C7B22E-582F-4F4E-9C06-83A2CA25E6A7}"/>
            </a:ext>
          </a:extLst>
        </xdr:cNvPr>
        <xdr:cNvSpPr/>
      </xdr:nvSpPr>
      <xdr:spPr>
        <a:xfrm>
          <a:off x="4807884" y="5283011"/>
          <a:ext cx="2735916" cy="955863"/>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1</xdr:colOff>
      <xdr:row>0</xdr:row>
      <xdr:rowOff>0</xdr:rowOff>
    </xdr:from>
    <xdr:to>
      <xdr:col>1</xdr:col>
      <xdr:colOff>942975</xdr:colOff>
      <xdr:row>4</xdr:row>
      <xdr:rowOff>104775</xdr:rowOff>
    </xdr:to>
    <xdr:pic>
      <xdr:nvPicPr>
        <xdr:cNvPr id="6" name="Imagen 5">
          <a:extLst>
            <a:ext uri="{FF2B5EF4-FFF2-40B4-BE49-F238E27FC236}">
              <a16:creationId xmlns:a16="http://schemas.microsoft.com/office/drawing/2014/main" id="{FE0B4D73-DA71-4DD7-9DCE-E73C768780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676399"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302871</xdr:colOff>
      <xdr:row>4</xdr:row>
      <xdr:rowOff>117724</xdr:rowOff>
    </xdr:from>
    <xdr:to>
      <xdr:col>4</xdr:col>
      <xdr:colOff>1556156</xdr:colOff>
      <xdr:row>6</xdr:row>
      <xdr:rowOff>86382</xdr:rowOff>
    </xdr:to>
    <xdr:sp macro="" textlink="">
      <xdr:nvSpPr>
        <xdr:cNvPr id="2" name="2 Rectángulo redondeado">
          <a:extLst>
            <a:ext uri="{FF2B5EF4-FFF2-40B4-BE49-F238E27FC236}">
              <a16:creationId xmlns:a16="http://schemas.microsoft.com/office/drawing/2014/main" id="{0E3CF920-A9DC-47C5-BC08-39A46CC102CB}"/>
            </a:ext>
          </a:extLst>
        </xdr:cNvPr>
        <xdr:cNvSpPr/>
      </xdr:nvSpPr>
      <xdr:spPr>
        <a:xfrm>
          <a:off x="6467365" y="941797"/>
          <a:ext cx="1253285" cy="353939"/>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a:t>
          </a:r>
          <a:r>
            <a:rPr lang="es-MX" sz="1100" b="1">
              <a:latin typeface="Geometria" panose="020B0503020204020204" pitchFamily="34" charset="0"/>
              <a:ea typeface="Geometria" panose="020B0503020204020204" pitchFamily="34" charset="0"/>
              <a:cs typeface="Arial" pitchFamily="34" charset="0"/>
            </a:rPr>
            <a:t>3</a:t>
          </a:r>
        </a:p>
      </xdr:txBody>
    </xdr:sp>
    <xdr:clientData/>
  </xdr:twoCellAnchor>
  <xdr:twoCellAnchor>
    <xdr:from>
      <xdr:col>1</xdr:col>
      <xdr:colOff>342900</xdr:colOff>
      <xdr:row>19</xdr:row>
      <xdr:rowOff>28575</xdr:rowOff>
    </xdr:from>
    <xdr:to>
      <xdr:col>2</xdr:col>
      <xdr:colOff>1085850</xdr:colOff>
      <xdr:row>25</xdr:row>
      <xdr:rowOff>138906</xdr:rowOff>
    </xdr:to>
    <xdr:sp macro="" textlink="">
      <xdr:nvSpPr>
        <xdr:cNvPr id="3" name="REC1">
          <a:extLst>
            <a:ext uri="{FF2B5EF4-FFF2-40B4-BE49-F238E27FC236}">
              <a16:creationId xmlns:a16="http://schemas.microsoft.com/office/drawing/2014/main" id="{A5AF24B8-26CA-44D6-A57D-9643CADB0A2C}"/>
            </a:ext>
          </a:extLst>
        </xdr:cNvPr>
        <xdr:cNvSpPr/>
      </xdr:nvSpPr>
      <xdr:spPr>
        <a:xfrm>
          <a:off x="1114425" y="3743325"/>
          <a:ext cx="2286000" cy="1081881"/>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3</xdr:col>
      <xdr:colOff>266700</xdr:colOff>
      <xdr:row>19</xdr:row>
      <xdr:rowOff>28574</xdr:rowOff>
    </xdr:from>
    <xdr:to>
      <xdr:col>4</xdr:col>
      <xdr:colOff>590550</xdr:colOff>
      <xdr:row>25</xdr:row>
      <xdr:rowOff>128983</xdr:rowOff>
    </xdr:to>
    <xdr:sp macro="" textlink="">
      <xdr:nvSpPr>
        <xdr:cNvPr id="4" name="REC1">
          <a:extLst>
            <a:ext uri="{FF2B5EF4-FFF2-40B4-BE49-F238E27FC236}">
              <a16:creationId xmlns:a16="http://schemas.microsoft.com/office/drawing/2014/main" id="{2CC91EDB-142B-48F2-86D6-A16A49E98A23}"/>
            </a:ext>
          </a:extLst>
        </xdr:cNvPr>
        <xdr:cNvSpPr/>
      </xdr:nvSpPr>
      <xdr:spPr>
        <a:xfrm>
          <a:off x="4476750" y="3743324"/>
          <a:ext cx="2286000" cy="1071959"/>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332581</xdr:colOff>
      <xdr:row>26</xdr:row>
      <xdr:rowOff>86519</xdr:rowOff>
    </xdr:from>
    <xdr:to>
      <xdr:col>2</xdr:col>
      <xdr:colOff>1075531</xdr:colOff>
      <xdr:row>31</xdr:row>
      <xdr:rowOff>134144</xdr:rowOff>
    </xdr:to>
    <xdr:sp macro="" textlink="">
      <xdr:nvSpPr>
        <xdr:cNvPr id="5" name="REC1">
          <a:extLst>
            <a:ext uri="{FF2B5EF4-FFF2-40B4-BE49-F238E27FC236}">
              <a16:creationId xmlns:a16="http://schemas.microsoft.com/office/drawing/2014/main" id="{339DF818-A9F9-413C-87AB-C7DE515BA349}"/>
            </a:ext>
          </a:extLst>
        </xdr:cNvPr>
        <xdr:cNvSpPr/>
      </xdr:nvSpPr>
      <xdr:spPr>
        <a:xfrm>
          <a:off x="1104106" y="4934744"/>
          <a:ext cx="2286000" cy="8572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1</xdr:colOff>
      <xdr:row>0</xdr:row>
      <xdr:rowOff>0</xdr:rowOff>
    </xdr:from>
    <xdr:to>
      <xdr:col>1</xdr:col>
      <xdr:colOff>843361</xdr:colOff>
      <xdr:row>3</xdr:row>
      <xdr:rowOff>79375</xdr:rowOff>
    </xdr:to>
    <xdr:pic>
      <xdr:nvPicPr>
        <xdr:cNvPr id="6" name="Imagen 5">
          <a:extLst>
            <a:ext uri="{FF2B5EF4-FFF2-40B4-BE49-F238E27FC236}">
              <a16:creationId xmlns:a16="http://schemas.microsoft.com/office/drawing/2014/main" id="{A3ADAE75-0659-4588-AE85-B05375EA15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614885" cy="688975"/>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264584</xdr:colOff>
      <xdr:row>3</xdr:row>
      <xdr:rowOff>95250</xdr:rowOff>
    </xdr:from>
    <xdr:to>
      <xdr:col>11</xdr:col>
      <xdr:colOff>1472050</xdr:colOff>
      <xdr:row>5</xdr:row>
      <xdr:rowOff>113166</xdr:rowOff>
    </xdr:to>
    <xdr:sp macro="" textlink="">
      <xdr:nvSpPr>
        <xdr:cNvPr id="2" name="2 Rectángulo redondeado">
          <a:extLst>
            <a:ext uri="{FF2B5EF4-FFF2-40B4-BE49-F238E27FC236}">
              <a16:creationId xmlns:a16="http://schemas.microsoft.com/office/drawing/2014/main" id="{8D948DB5-BCE0-475B-8C24-1639E9A095E2}"/>
            </a:ext>
          </a:extLst>
        </xdr:cNvPr>
        <xdr:cNvSpPr/>
      </xdr:nvSpPr>
      <xdr:spPr>
        <a:xfrm>
          <a:off x="12304184" y="790575"/>
          <a:ext cx="1207466" cy="437016"/>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30</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4</xdr:col>
      <xdr:colOff>1471084</xdr:colOff>
      <xdr:row>46</xdr:row>
      <xdr:rowOff>9525</xdr:rowOff>
    </xdr:from>
    <xdr:to>
      <xdr:col>6</xdr:col>
      <xdr:colOff>628650</xdr:colOff>
      <xdr:row>52</xdr:row>
      <xdr:rowOff>85725</xdr:rowOff>
    </xdr:to>
    <xdr:sp macro="" textlink="">
      <xdr:nvSpPr>
        <xdr:cNvPr id="3" name="REC1">
          <a:extLst>
            <a:ext uri="{FF2B5EF4-FFF2-40B4-BE49-F238E27FC236}">
              <a16:creationId xmlns:a16="http://schemas.microsoft.com/office/drawing/2014/main" id="{BA4BD62F-EB63-41FF-9F39-029ED8CC9797}"/>
            </a:ext>
          </a:extLst>
        </xdr:cNvPr>
        <xdr:cNvSpPr/>
      </xdr:nvSpPr>
      <xdr:spPr>
        <a:xfrm>
          <a:off x="5443009" y="8172450"/>
          <a:ext cx="2691341" cy="11049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2</xdr:col>
      <xdr:colOff>349248</xdr:colOff>
      <xdr:row>53</xdr:row>
      <xdr:rowOff>40217</xdr:rowOff>
    </xdr:from>
    <xdr:to>
      <xdr:col>4</xdr:col>
      <xdr:colOff>876299</xdr:colOff>
      <xdr:row>59</xdr:row>
      <xdr:rowOff>47625</xdr:rowOff>
    </xdr:to>
    <xdr:sp macro="" textlink="">
      <xdr:nvSpPr>
        <xdr:cNvPr id="4" name="REC1">
          <a:extLst>
            <a:ext uri="{FF2B5EF4-FFF2-40B4-BE49-F238E27FC236}">
              <a16:creationId xmlns:a16="http://schemas.microsoft.com/office/drawing/2014/main" id="{64255501-4FDF-435D-931C-0A2B909B94B9}"/>
            </a:ext>
          </a:extLst>
        </xdr:cNvPr>
        <xdr:cNvSpPr/>
      </xdr:nvSpPr>
      <xdr:spPr>
        <a:xfrm>
          <a:off x="2092323" y="9403292"/>
          <a:ext cx="2755901" cy="1036108"/>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2</xdr:col>
      <xdr:colOff>333373</xdr:colOff>
      <xdr:row>46</xdr:row>
      <xdr:rowOff>0</xdr:rowOff>
    </xdr:from>
    <xdr:to>
      <xdr:col>4</xdr:col>
      <xdr:colOff>866774</xdr:colOff>
      <xdr:row>52</xdr:row>
      <xdr:rowOff>47625</xdr:rowOff>
    </xdr:to>
    <xdr:sp macro="" textlink="">
      <xdr:nvSpPr>
        <xdr:cNvPr id="5" name="REC1">
          <a:extLst>
            <a:ext uri="{FF2B5EF4-FFF2-40B4-BE49-F238E27FC236}">
              <a16:creationId xmlns:a16="http://schemas.microsoft.com/office/drawing/2014/main" id="{5D289141-4F75-4787-88FE-A1CF67C77B38}"/>
            </a:ext>
          </a:extLst>
        </xdr:cNvPr>
        <xdr:cNvSpPr/>
      </xdr:nvSpPr>
      <xdr:spPr>
        <a:xfrm>
          <a:off x="2076448" y="8162925"/>
          <a:ext cx="2762251" cy="10763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0</xdr:rowOff>
    </xdr:from>
    <xdr:to>
      <xdr:col>1</xdr:col>
      <xdr:colOff>1085850</xdr:colOff>
      <xdr:row>4</xdr:row>
      <xdr:rowOff>57150</xdr:rowOff>
    </xdr:to>
    <xdr:pic>
      <xdr:nvPicPr>
        <xdr:cNvPr id="6" name="Imagen 5">
          <a:extLst>
            <a:ext uri="{FF2B5EF4-FFF2-40B4-BE49-F238E27FC236}">
              <a16:creationId xmlns:a16="http://schemas.microsoft.com/office/drawing/2014/main" id="{3E3980F2-F785-4E69-8683-1F27BB274C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14500" cy="962025"/>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xdr:from>
      <xdr:col>9</xdr:col>
      <xdr:colOff>428625</xdr:colOff>
      <xdr:row>4</xdr:row>
      <xdr:rowOff>38100</xdr:rowOff>
    </xdr:from>
    <xdr:to>
      <xdr:col>10</xdr:col>
      <xdr:colOff>681929</xdr:colOff>
      <xdr:row>5</xdr:row>
      <xdr:rowOff>152283</xdr:rowOff>
    </xdr:to>
    <xdr:sp macro="" textlink="">
      <xdr:nvSpPr>
        <xdr:cNvPr id="2" name="2 Rectángulo redondeado">
          <a:extLst>
            <a:ext uri="{FF2B5EF4-FFF2-40B4-BE49-F238E27FC236}">
              <a16:creationId xmlns:a16="http://schemas.microsoft.com/office/drawing/2014/main" id="{FCF8CF78-37AE-49C9-9AB8-2BEDAEC5AEB4}"/>
            </a:ext>
          </a:extLst>
        </xdr:cNvPr>
        <xdr:cNvSpPr/>
      </xdr:nvSpPr>
      <xdr:spPr>
        <a:xfrm>
          <a:off x="9963150" y="838200"/>
          <a:ext cx="1186754" cy="323733"/>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solidFill>
                <a:sysClr val="windowText" lastClr="000000"/>
              </a:solidFill>
              <a:latin typeface="Geometria" panose="020B0503020204020204" pitchFamily="34" charset="0"/>
              <a:ea typeface="Geometria" panose="020B0503020204020204" pitchFamily="34" charset="0"/>
              <a:cs typeface="Arial" pitchFamily="34" charset="0"/>
            </a:rPr>
            <a:t>ANEXO</a:t>
          </a:r>
          <a:r>
            <a:rPr lang="es-MX" sz="1100" b="1" baseline="0">
              <a:solidFill>
                <a:sysClr val="windowText" lastClr="000000"/>
              </a:solidFill>
              <a:latin typeface="Geometria" panose="020B0503020204020204" pitchFamily="34" charset="0"/>
              <a:ea typeface="Geometria" panose="020B0503020204020204" pitchFamily="34" charset="0"/>
              <a:cs typeface="Arial" pitchFamily="34" charset="0"/>
            </a:rPr>
            <a:t> 31</a:t>
          </a:r>
          <a:endParaRPr lang="es-MX" sz="1100" b="1">
            <a:solidFill>
              <a:sysClr val="windowText" lastClr="000000"/>
            </a:solidFill>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2</xdr:col>
      <xdr:colOff>131618</xdr:colOff>
      <xdr:row>25</xdr:row>
      <xdr:rowOff>19050</xdr:rowOff>
    </xdr:from>
    <xdr:to>
      <xdr:col>3</xdr:col>
      <xdr:colOff>1112693</xdr:colOff>
      <xdr:row>30</xdr:row>
      <xdr:rowOff>95250</xdr:rowOff>
    </xdr:to>
    <xdr:sp macro="" textlink="">
      <xdr:nvSpPr>
        <xdr:cNvPr id="3" name="REC1">
          <a:extLst>
            <a:ext uri="{FF2B5EF4-FFF2-40B4-BE49-F238E27FC236}">
              <a16:creationId xmlns:a16="http://schemas.microsoft.com/office/drawing/2014/main" id="{45FC6F6B-4B48-410F-B4FC-E5A59DB381F6}"/>
            </a:ext>
          </a:extLst>
        </xdr:cNvPr>
        <xdr:cNvSpPr/>
      </xdr:nvSpPr>
      <xdr:spPr>
        <a:xfrm>
          <a:off x="2465243" y="5133975"/>
          <a:ext cx="2286000" cy="10287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2</xdr:col>
      <xdr:colOff>114300</xdr:colOff>
      <xdr:row>31</xdr:row>
      <xdr:rowOff>182706</xdr:rowOff>
    </xdr:from>
    <xdr:to>
      <xdr:col>3</xdr:col>
      <xdr:colOff>1095375</xdr:colOff>
      <xdr:row>36</xdr:row>
      <xdr:rowOff>144606</xdr:rowOff>
    </xdr:to>
    <xdr:sp macro="" textlink="">
      <xdr:nvSpPr>
        <xdr:cNvPr id="4" name="REC1">
          <a:extLst>
            <a:ext uri="{FF2B5EF4-FFF2-40B4-BE49-F238E27FC236}">
              <a16:creationId xmlns:a16="http://schemas.microsoft.com/office/drawing/2014/main" id="{1EDA61DC-452F-4A41-A36A-51E1B93E539B}"/>
            </a:ext>
          </a:extLst>
        </xdr:cNvPr>
        <xdr:cNvSpPr/>
      </xdr:nvSpPr>
      <xdr:spPr>
        <a:xfrm>
          <a:off x="2447925" y="6440631"/>
          <a:ext cx="2286000" cy="9144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5</xdr:col>
      <xdr:colOff>62345</xdr:colOff>
      <xdr:row>25</xdr:row>
      <xdr:rowOff>19916</xdr:rowOff>
    </xdr:from>
    <xdr:to>
      <xdr:col>7</xdr:col>
      <xdr:colOff>176645</xdr:colOff>
      <xdr:row>30</xdr:row>
      <xdr:rowOff>60614</xdr:rowOff>
    </xdr:to>
    <xdr:sp macro="" textlink="">
      <xdr:nvSpPr>
        <xdr:cNvPr id="5" name="REC1">
          <a:extLst>
            <a:ext uri="{FF2B5EF4-FFF2-40B4-BE49-F238E27FC236}">
              <a16:creationId xmlns:a16="http://schemas.microsoft.com/office/drawing/2014/main" id="{BC4800EF-40B8-4F16-8B23-599968103A6E}"/>
            </a:ext>
          </a:extLst>
        </xdr:cNvPr>
        <xdr:cNvSpPr/>
      </xdr:nvSpPr>
      <xdr:spPr>
        <a:xfrm>
          <a:off x="5872595" y="5134841"/>
          <a:ext cx="2286000" cy="993198"/>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0</xdr:rowOff>
    </xdr:from>
    <xdr:to>
      <xdr:col>1</xdr:col>
      <xdr:colOff>1085850</xdr:colOff>
      <xdr:row>4</xdr:row>
      <xdr:rowOff>77932</xdr:rowOff>
    </xdr:to>
    <xdr:pic>
      <xdr:nvPicPr>
        <xdr:cNvPr id="6" name="Imagen 5">
          <a:extLst>
            <a:ext uri="{FF2B5EF4-FFF2-40B4-BE49-F238E27FC236}">
              <a16:creationId xmlns:a16="http://schemas.microsoft.com/office/drawing/2014/main" id="{5F6F4EE2-5C21-4E33-BAEC-9671DBAB49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4050" cy="878032"/>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xdr:from>
      <xdr:col>8</xdr:col>
      <xdr:colOff>985727</xdr:colOff>
      <xdr:row>3</xdr:row>
      <xdr:rowOff>106208</xdr:rowOff>
    </xdr:from>
    <xdr:to>
      <xdr:col>9</xdr:col>
      <xdr:colOff>1082420</xdr:colOff>
      <xdr:row>5</xdr:row>
      <xdr:rowOff>56009</xdr:rowOff>
    </xdr:to>
    <xdr:sp macro="" textlink="">
      <xdr:nvSpPr>
        <xdr:cNvPr id="2" name="2 Rectángulo redondeado">
          <a:extLst>
            <a:ext uri="{FF2B5EF4-FFF2-40B4-BE49-F238E27FC236}">
              <a16:creationId xmlns:a16="http://schemas.microsoft.com/office/drawing/2014/main" id="{BBE4B59B-96B9-452E-90B0-6664A08A63F9}"/>
            </a:ext>
          </a:extLst>
        </xdr:cNvPr>
        <xdr:cNvSpPr/>
      </xdr:nvSpPr>
      <xdr:spPr>
        <a:xfrm>
          <a:off x="9048750" y="759667"/>
          <a:ext cx="1281780" cy="370673"/>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32</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3</xdr:col>
      <xdr:colOff>618238</xdr:colOff>
      <xdr:row>20</xdr:row>
      <xdr:rowOff>84394</xdr:rowOff>
    </xdr:from>
    <xdr:to>
      <xdr:col>5</xdr:col>
      <xdr:colOff>1129709</xdr:colOff>
      <xdr:row>26</xdr:row>
      <xdr:rowOff>88604</xdr:rowOff>
    </xdr:to>
    <xdr:sp macro="" textlink="">
      <xdr:nvSpPr>
        <xdr:cNvPr id="4" name="REC1">
          <a:extLst>
            <a:ext uri="{FF2B5EF4-FFF2-40B4-BE49-F238E27FC236}">
              <a16:creationId xmlns:a16="http://schemas.microsoft.com/office/drawing/2014/main" id="{253855D9-8BEC-49B4-BF22-3B4819D2F896}"/>
            </a:ext>
          </a:extLst>
        </xdr:cNvPr>
        <xdr:cNvSpPr/>
      </xdr:nvSpPr>
      <xdr:spPr>
        <a:xfrm>
          <a:off x="3874459" y="4647534"/>
          <a:ext cx="2804116" cy="1001012"/>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1</xdr:col>
      <xdr:colOff>219516</xdr:colOff>
      <xdr:row>12</xdr:row>
      <xdr:rowOff>147527</xdr:rowOff>
    </xdr:from>
    <xdr:to>
      <xdr:col>3</xdr:col>
      <xdr:colOff>963574</xdr:colOff>
      <xdr:row>19</xdr:row>
      <xdr:rowOff>55379</xdr:rowOff>
    </xdr:to>
    <xdr:sp macro="" textlink="">
      <xdr:nvSpPr>
        <xdr:cNvPr id="5" name="REC1">
          <a:extLst>
            <a:ext uri="{FF2B5EF4-FFF2-40B4-BE49-F238E27FC236}">
              <a16:creationId xmlns:a16="http://schemas.microsoft.com/office/drawing/2014/main" id="{F08540FB-A633-491F-A493-96688D01B5CD}"/>
            </a:ext>
          </a:extLst>
        </xdr:cNvPr>
        <xdr:cNvSpPr/>
      </xdr:nvSpPr>
      <xdr:spPr>
        <a:xfrm>
          <a:off x="1315999" y="3381597"/>
          <a:ext cx="2903796" cy="1070788"/>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11076</xdr:colOff>
      <xdr:row>0</xdr:row>
      <xdr:rowOff>0</xdr:rowOff>
    </xdr:from>
    <xdr:to>
      <xdr:col>1</xdr:col>
      <xdr:colOff>720356</xdr:colOff>
      <xdr:row>4</xdr:row>
      <xdr:rowOff>79888</xdr:rowOff>
    </xdr:to>
    <xdr:pic>
      <xdr:nvPicPr>
        <xdr:cNvPr id="6" name="Imagen 5">
          <a:extLst>
            <a:ext uri="{FF2B5EF4-FFF2-40B4-BE49-F238E27FC236}">
              <a16:creationId xmlns:a16="http://schemas.microsoft.com/office/drawing/2014/main" id="{8365DD85-E8E4-42CA-9A54-66855ED82E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76" y="0"/>
          <a:ext cx="1799118" cy="946663"/>
        </a:xfrm>
        <a:prstGeom prst="rect">
          <a:avLst/>
        </a:prstGeom>
      </xdr:spPr>
    </xdr:pic>
    <xdr:clientData/>
  </xdr:twoCellAnchor>
  <xdr:twoCellAnchor>
    <xdr:from>
      <xdr:col>5</xdr:col>
      <xdr:colOff>775291</xdr:colOff>
      <xdr:row>13</xdr:row>
      <xdr:rowOff>1</xdr:rowOff>
    </xdr:from>
    <xdr:to>
      <xdr:col>7</xdr:col>
      <xdr:colOff>963575</xdr:colOff>
      <xdr:row>19</xdr:row>
      <xdr:rowOff>37393</xdr:rowOff>
    </xdr:to>
    <xdr:sp macro="" textlink="">
      <xdr:nvSpPr>
        <xdr:cNvPr id="8" name="REC1">
          <a:extLst>
            <a:ext uri="{FF2B5EF4-FFF2-40B4-BE49-F238E27FC236}">
              <a16:creationId xmlns:a16="http://schemas.microsoft.com/office/drawing/2014/main" id="{47678FBF-4396-48B1-AAFF-9FD6D39FAFCD}"/>
            </a:ext>
          </a:extLst>
        </xdr:cNvPr>
        <xdr:cNvSpPr/>
      </xdr:nvSpPr>
      <xdr:spPr>
        <a:xfrm>
          <a:off x="6324157" y="3400204"/>
          <a:ext cx="2702441" cy="103419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104775</xdr:colOff>
      <xdr:row>3</xdr:row>
      <xdr:rowOff>47625</xdr:rowOff>
    </xdr:from>
    <xdr:to>
      <xdr:col>13</xdr:col>
      <xdr:colOff>527331</xdr:colOff>
      <xdr:row>4</xdr:row>
      <xdr:rowOff>150085</xdr:rowOff>
    </xdr:to>
    <xdr:sp macro="" textlink="">
      <xdr:nvSpPr>
        <xdr:cNvPr id="2" name="2 Rectángulo redondeado">
          <a:extLst>
            <a:ext uri="{FF2B5EF4-FFF2-40B4-BE49-F238E27FC236}">
              <a16:creationId xmlns:a16="http://schemas.microsoft.com/office/drawing/2014/main" id="{4785E9DB-1A2C-4319-8C1B-1AF917DECDCA}"/>
            </a:ext>
          </a:extLst>
        </xdr:cNvPr>
        <xdr:cNvSpPr/>
      </xdr:nvSpPr>
      <xdr:spPr>
        <a:xfrm>
          <a:off x="8963025" y="638175"/>
          <a:ext cx="1375056" cy="312010"/>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solidFill>
                <a:sysClr val="windowText" lastClr="000000"/>
              </a:solidFill>
              <a:latin typeface="Geometria" panose="020B0503020204020204" pitchFamily="34" charset="0"/>
              <a:ea typeface="Geometria" panose="020B0503020204020204" pitchFamily="34" charset="0"/>
              <a:cs typeface="Arial" pitchFamily="34" charset="0"/>
            </a:rPr>
            <a:t>ANEXO</a:t>
          </a:r>
          <a:r>
            <a:rPr lang="es-MX" sz="1100" b="1" baseline="0">
              <a:solidFill>
                <a:sysClr val="windowText" lastClr="000000"/>
              </a:solidFill>
              <a:latin typeface="Geometria" panose="020B0503020204020204" pitchFamily="34" charset="0"/>
              <a:ea typeface="Geometria" panose="020B0503020204020204" pitchFamily="34" charset="0"/>
              <a:cs typeface="Arial" pitchFamily="34" charset="0"/>
            </a:rPr>
            <a:t> 33</a:t>
          </a:r>
          <a:endParaRPr lang="es-MX" sz="1100" b="1">
            <a:solidFill>
              <a:sysClr val="windowText" lastClr="000000"/>
            </a:solidFill>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3</xdr:col>
      <xdr:colOff>0</xdr:colOff>
      <xdr:row>20</xdr:row>
      <xdr:rowOff>0</xdr:rowOff>
    </xdr:from>
    <xdr:to>
      <xdr:col>5</xdr:col>
      <xdr:colOff>85725</xdr:colOff>
      <xdr:row>25</xdr:row>
      <xdr:rowOff>76200</xdr:rowOff>
    </xdr:to>
    <xdr:sp macro="" textlink="">
      <xdr:nvSpPr>
        <xdr:cNvPr id="3" name="REC1">
          <a:extLst>
            <a:ext uri="{FF2B5EF4-FFF2-40B4-BE49-F238E27FC236}">
              <a16:creationId xmlns:a16="http://schemas.microsoft.com/office/drawing/2014/main" id="{2E1E8BE4-8A78-4AEC-9369-5B2E4C1411F0}"/>
            </a:ext>
          </a:extLst>
        </xdr:cNvPr>
        <xdr:cNvSpPr/>
      </xdr:nvSpPr>
      <xdr:spPr>
        <a:xfrm>
          <a:off x="1514475" y="4133850"/>
          <a:ext cx="2819400" cy="10287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8</xdr:col>
      <xdr:colOff>285750</xdr:colOff>
      <xdr:row>19</xdr:row>
      <xdr:rowOff>190499</xdr:rowOff>
    </xdr:from>
    <xdr:to>
      <xdr:col>12</xdr:col>
      <xdr:colOff>95250</xdr:colOff>
      <xdr:row>25</xdr:row>
      <xdr:rowOff>104774</xdr:rowOff>
    </xdr:to>
    <xdr:sp macro="" textlink="">
      <xdr:nvSpPr>
        <xdr:cNvPr id="4" name="REC1">
          <a:extLst>
            <a:ext uri="{FF2B5EF4-FFF2-40B4-BE49-F238E27FC236}">
              <a16:creationId xmlns:a16="http://schemas.microsoft.com/office/drawing/2014/main" id="{3FAC72B0-D8AC-4B50-8842-F7F77216D067}"/>
            </a:ext>
          </a:extLst>
        </xdr:cNvPr>
        <xdr:cNvSpPr/>
      </xdr:nvSpPr>
      <xdr:spPr>
        <a:xfrm>
          <a:off x="6096000" y="4133849"/>
          <a:ext cx="2857500" cy="105727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3</xdr:col>
      <xdr:colOff>0</xdr:colOff>
      <xdr:row>26</xdr:row>
      <xdr:rowOff>0</xdr:rowOff>
    </xdr:from>
    <xdr:to>
      <xdr:col>5</xdr:col>
      <xdr:colOff>66675</xdr:colOff>
      <xdr:row>30</xdr:row>
      <xdr:rowOff>133350</xdr:rowOff>
    </xdr:to>
    <xdr:sp macro="" textlink="">
      <xdr:nvSpPr>
        <xdr:cNvPr id="5" name="REC1">
          <a:extLst>
            <a:ext uri="{FF2B5EF4-FFF2-40B4-BE49-F238E27FC236}">
              <a16:creationId xmlns:a16="http://schemas.microsoft.com/office/drawing/2014/main" id="{21CA8B62-8574-4319-A680-BC8BAAC3D6AB}"/>
            </a:ext>
          </a:extLst>
        </xdr:cNvPr>
        <xdr:cNvSpPr/>
      </xdr:nvSpPr>
      <xdr:spPr>
        <a:xfrm>
          <a:off x="1514475" y="5276850"/>
          <a:ext cx="2800350" cy="8953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11076</xdr:colOff>
      <xdr:row>0</xdr:row>
      <xdr:rowOff>0</xdr:rowOff>
    </xdr:from>
    <xdr:to>
      <xdr:col>3</xdr:col>
      <xdr:colOff>301256</xdr:colOff>
      <xdr:row>3</xdr:row>
      <xdr:rowOff>180975</xdr:rowOff>
    </xdr:to>
    <xdr:pic>
      <xdr:nvPicPr>
        <xdr:cNvPr id="7" name="Imagen 6">
          <a:extLst>
            <a:ext uri="{FF2B5EF4-FFF2-40B4-BE49-F238E27FC236}">
              <a16:creationId xmlns:a16="http://schemas.microsoft.com/office/drawing/2014/main" id="{D9BB1F77-0898-4143-8F99-7A7B433F56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76" y="0"/>
          <a:ext cx="1804655" cy="771525"/>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xdr:from>
      <xdr:col>8</xdr:col>
      <xdr:colOff>447675</xdr:colOff>
      <xdr:row>3</xdr:row>
      <xdr:rowOff>1</xdr:rowOff>
    </xdr:from>
    <xdr:to>
      <xdr:col>8</xdr:col>
      <xdr:colOff>1947035</xdr:colOff>
      <xdr:row>4</xdr:row>
      <xdr:rowOff>76201</xdr:rowOff>
    </xdr:to>
    <xdr:sp macro="" textlink="">
      <xdr:nvSpPr>
        <xdr:cNvPr id="2" name="2 Rectángulo redondeado">
          <a:extLst>
            <a:ext uri="{FF2B5EF4-FFF2-40B4-BE49-F238E27FC236}">
              <a16:creationId xmlns:a16="http://schemas.microsoft.com/office/drawing/2014/main" id="{6381442A-66CD-4F98-85D3-F98DA2E875E2}"/>
            </a:ext>
          </a:extLst>
        </xdr:cNvPr>
        <xdr:cNvSpPr/>
      </xdr:nvSpPr>
      <xdr:spPr>
        <a:xfrm>
          <a:off x="7362825" y="847726"/>
          <a:ext cx="1499360" cy="285750"/>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34</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2</xdr:col>
      <xdr:colOff>47625</xdr:colOff>
      <xdr:row>20</xdr:row>
      <xdr:rowOff>66674</xdr:rowOff>
    </xdr:from>
    <xdr:to>
      <xdr:col>4</xdr:col>
      <xdr:colOff>438150</xdr:colOff>
      <xdr:row>25</xdr:row>
      <xdr:rowOff>152399</xdr:rowOff>
    </xdr:to>
    <xdr:sp macro="" textlink="">
      <xdr:nvSpPr>
        <xdr:cNvPr id="3" name="REC1">
          <a:extLst>
            <a:ext uri="{FF2B5EF4-FFF2-40B4-BE49-F238E27FC236}">
              <a16:creationId xmlns:a16="http://schemas.microsoft.com/office/drawing/2014/main" id="{61EE9C37-E861-472A-92BA-E2B2C379CF2A}"/>
            </a:ext>
          </a:extLst>
        </xdr:cNvPr>
        <xdr:cNvSpPr/>
      </xdr:nvSpPr>
      <xdr:spPr>
        <a:xfrm>
          <a:off x="1152525" y="4371974"/>
          <a:ext cx="2419350" cy="10382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5</xdr:col>
      <xdr:colOff>66675</xdr:colOff>
      <xdr:row>20</xdr:row>
      <xdr:rowOff>57150</xdr:rowOff>
    </xdr:from>
    <xdr:to>
      <xdr:col>8</xdr:col>
      <xdr:colOff>638175</xdr:colOff>
      <xdr:row>25</xdr:row>
      <xdr:rowOff>133350</xdr:rowOff>
    </xdr:to>
    <xdr:sp macro="" textlink="">
      <xdr:nvSpPr>
        <xdr:cNvPr id="4" name="REC1">
          <a:extLst>
            <a:ext uri="{FF2B5EF4-FFF2-40B4-BE49-F238E27FC236}">
              <a16:creationId xmlns:a16="http://schemas.microsoft.com/office/drawing/2014/main" id="{6821EEB1-8DF8-4909-9AAE-5FE4F8F03495}"/>
            </a:ext>
          </a:extLst>
        </xdr:cNvPr>
        <xdr:cNvSpPr/>
      </xdr:nvSpPr>
      <xdr:spPr>
        <a:xfrm>
          <a:off x="4724400" y="4095750"/>
          <a:ext cx="2828925" cy="10287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2</xdr:col>
      <xdr:colOff>66675</xdr:colOff>
      <xdr:row>26</xdr:row>
      <xdr:rowOff>19050</xdr:rowOff>
    </xdr:from>
    <xdr:to>
      <xdr:col>4</xdr:col>
      <xdr:colOff>457200</xdr:colOff>
      <xdr:row>30</xdr:row>
      <xdr:rowOff>152400</xdr:rowOff>
    </xdr:to>
    <xdr:sp macro="" textlink="">
      <xdr:nvSpPr>
        <xdr:cNvPr id="5" name="REC1">
          <a:extLst>
            <a:ext uri="{FF2B5EF4-FFF2-40B4-BE49-F238E27FC236}">
              <a16:creationId xmlns:a16="http://schemas.microsoft.com/office/drawing/2014/main" id="{D53692B9-B756-475F-9C39-A12E54557868}"/>
            </a:ext>
          </a:extLst>
        </xdr:cNvPr>
        <xdr:cNvSpPr/>
      </xdr:nvSpPr>
      <xdr:spPr>
        <a:xfrm>
          <a:off x="1171575" y="5467350"/>
          <a:ext cx="2419350" cy="8953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11076</xdr:colOff>
      <xdr:row>0</xdr:row>
      <xdr:rowOff>0</xdr:rowOff>
    </xdr:from>
    <xdr:to>
      <xdr:col>3</xdr:col>
      <xdr:colOff>53606</xdr:colOff>
      <xdr:row>2</xdr:row>
      <xdr:rowOff>171450</xdr:rowOff>
    </xdr:to>
    <xdr:pic>
      <xdr:nvPicPr>
        <xdr:cNvPr id="8" name="Imagen 7">
          <a:extLst>
            <a:ext uri="{FF2B5EF4-FFF2-40B4-BE49-F238E27FC236}">
              <a16:creationId xmlns:a16="http://schemas.microsoft.com/office/drawing/2014/main" id="{FABA4BDC-CCCF-427C-BE63-D920C80ACF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76" y="0"/>
          <a:ext cx="1804655" cy="771525"/>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xdr:from>
      <xdr:col>1</xdr:col>
      <xdr:colOff>380999</xdr:colOff>
      <xdr:row>22</xdr:row>
      <xdr:rowOff>0</xdr:rowOff>
    </xdr:from>
    <xdr:to>
      <xdr:col>4</xdr:col>
      <xdr:colOff>438149</xdr:colOff>
      <xdr:row>26</xdr:row>
      <xdr:rowOff>161925</xdr:rowOff>
    </xdr:to>
    <xdr:sp macro="" textlink="">
      <xdr:nvSpPr>
        <xdr:cNvPr id="2" name="REC1">
          <a:extLst>
            <a:ext uri="{FF2B5EF4-FFF2-40B4-BE49-F238E27FC236}">
              <a16:creationId xmlns:a16="http://schemas.microsoft.com/office/drawing/2014/main" id="{FD4BE8EA-2752-415B-B530-7EC3C4551E8A}"/>
            </a:ext>
          </a:extLst>
        </xdr:cNvPr>
        <xdr:cNvSpPr/>
      </xdr:nvSpPr>
      <xdr:spPr>
        <a:xfrm>
          <a:off x="857249" y="4619625"/>
          <a:ext cx="2505075" cy="9239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6</xdr:col>
      <xdr:colOff>9525</xdr:colOff>
      <xdr:row>21</xdr:row>
      <xdr:rowOff>152400</xdr:rowOff>
    </xdr:from>
    <xdr:to>
      <xdr:col>8</xdr:col>
      <xdr:colOff>76200</xdr:colOff>
      <xdr:row>26</xdr:row>
      <xdr:rowOff>114300</xdr:rowOff>
    </xdr:to>
    <xdr:sp macro="" textlink="">
      <xdr:nvSpPr>
        <xdr:cNvPr id="3" name="REC1">
          <a:extLst>
            <a:ext uri="{FF2B5EF4-FFF2-40B4-BE49-F238E27FC236}">
              <a16:creationId xmlns:a16="http://schemas.microsoft.com/office/drawing/2014/main" id="{476CC355-6DB5-49BA-8D28-4E205E12822F}"/>
            </a:ext>
          </a:extLst>
        </xdr:cNvPr>
        <xdr:cNvSpPr/>
      </xdr:nvSpPr>
      <xdr:spPr>
        <a:xfrm>
          <a:off x="5276850" y="4581525"/>
          <a:ext cx="2628900" cy="9144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2</xdr:col>
      <xdr:colOff>0</xdr:colOff>
      <xdr:row>28</xdr:row>
      <xdr:rowOff>0</xdr:rowOff>
    </xdr:from>
    <xdr:to>
      <xdr:col>4</xdr:col>
      <xdr:colOff>485775</xdr:colOff>
      <xdr:row>32</xdr:row>
      <xdr:rowOff>133350</xdr:rowOff>
    </xdr:to>
    <xdr:sp macro="" textlink="">
      <xdr:nvSpPr>
        <xdr:cNvPr id="4" name="REC1">
          <a:extLst>
            <a:ext uri="{FF2B5EF4-FFF2-40B4-BE49-F238E27FC236}">
              <a16:creationId xmlns:a16="http://schemas.microsoft.com/office/drawing/2014/main" id="{C8DC453D-29A3-4948-8BD6-06B1F8D2A8B3}"/>
            </a:ext>
          </a:extLst>
        </xdr:cNvPr>
        <xdr:cNvSpPr/>
      </xdr:nvSpPr>
      <xdr:spPr>
        <a:xfrm>
          <a:off x="857250" y="5762625"/>
          <a:ext cx="2552700" cy="8953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7</xdr:col>
      <xdr:colOff>1657349</xdr:colOff>
      <xdr:row>2</xdr:row>
      <xdr:rowOff>200026</xdr:rowOff>
    </xdr:from>
    <xdr:to>
      <xdr:col>8</xdr:col>
      <xdr:colOff>1104899</xdr:colOff>
      <xdr:row>4</xdr:row>
      <xdr:rowOff>76201</xdr:rowOff>
    </xdr:to>
    <xdr:sp macro="" textlink="">
      <xdr:nvSpPr>
        <xdr:cNvPr id="7" name="2 Rectángulo redondeado">
          <a:extLst>
            <a:ext uri="{FF2B5EF4-FFF2-40B4-BE49-F238E27FC236}">
              <a16:creationId xmlns:a16="http://schemas.microsoft.com/office/drawing/2014/main" id="{EF3724F3-67AA-48F0-B7D0-4F1256DC32AE}"/>
            </a:ext>
          </a:extLst>
        </xdr:cNvPr>
        <xdr:cNvSpPr/>
      </xdr:nvSpPr>
      <xdr:spPr>
        <a:xfrm>
          <a:off x="7686674" y="828676"/>
          <a:ext cx="1247775" cy="285750"/>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35</a:t>
          </a:r>
        </a:p>
      </xdr:txBody>
    </xdr:sp>
    <xdr:clientData/>
  </xdr:twoCellAnchor>
  <xdr:twoCellAnchor editAs="oneCell">
    <xdr:from>
      <xdr:col>0</xdr:col>
      <xdr:colOff>11076</xdr:colOff>
      <xdr:row>0</xdr:row>
      <xdr:rowOff>0</xdr:rowOff>
    </xdr:from>
    <xdr:to>
      <xdr:col>3</xdr:col>
      <xdr:colOff>396506</xdr:colOff>
      <xdr:row>2</xdr:row>
      <xdr:rowOff>28575</xdr:rowOff>
    </xdr:to>
    <xdr:pic>
      <xdr:nvPicPr>
        <xdr:cNvPr id="8" name="Imagen 7">
          <a:extLst>
            <a:ext uri="{FF2B5EF4-FFF2-40B4-BE49-F238E27FC236}">
              <a16:creationId xmlns:a16="http://schemas.microsoft.com/office/drawing/2014/main" id="{BA9F2214-59F1-4C44-BBB3-26ACC32F42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76" y="0"/>
          <a:ext cx="1804655" cy="657225"/>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xdr:from>
      <xdr:col>4</xdr:col>
      <xdr:colOff>2790825</xdr:colOff>
      <xdr:row>3</xdr:row>
      <xdr:rowOff>187325</xdr:rowOff>
    </xdr:from>
    <xdr:to>
      <xdr:col>4</xdr:col>
      <xdr:colOff>3914369</xdr:colOff>
      <xdr:row>5</xdr:row>
      <xdr:rowOff>139700</xdr:rowOff>
    </xdr:to>
    <xdr:sp macro="" textlink="">
      <xdr:nvSpPr>
        <xdr:cNvPr id="2" name="2 Rectángulo redondeado">
          <a:extLst>
            <a:ext uri="{FF2B5EF4-FFF2-40B4-BE49-F238E27FC236}">
              <a16:creationId xmlns:a16="http://schemas.microsoft.com/office/drawing/2014/main" id="{694CEBCE-20B0-46E9-BC47-765974DCCD50}"/>
            </a:ext>
          </a:extLst>
        </xdr:cNvPr>
        <xdr:cNvSpPr/>
      </xdr:nvSpPr>
      <xdr:spPr>
        <a:xfrm>
          <a:off x="9401175" y="825500"/>
          <a:ext cx="1123544" cy="371475"/>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36</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3</xdr:col>
      <xdr:colOff>1504950</xdr:colOff>
      <xdr:row>14</xdr:row>
      <xdr:rowOff>19049</xdr:rowOff>
    </xdr:from>
    <xdr:to>
      <xdr:col>4</xdr:col>
      <xdr:colOff>2314575</xdr:colOff>
      <xdr:row>20</xdr:row>
      <xdr:rowOff>69272</xdr:rowOff>
    </xdr:to>
    <xdr:sp macro="" textlink="">
      <xdr:nvSpPr>
        <xdr:cNvPr id="3" name="REC1">
          <a:extLst>
            <a:ext uri="{FF2B5EF4-FFF2-40B4-BE49-F238E27FC236}">
              <a16:creationId xmlns:a16="http://schemas.microsoft.com/office/drawing/2014/main" id="{D8263C7B-D5B9-4C31-8C40-9326D55D0BC0}"/>
            </a:ext>
          </a:extLst>
        </xdr:cNvPr>
        <xdr:cNvSpPr/>
      </xdr:nvSpPr>
      <xdr:spPr>
        <a:xfrm>
          <a:off x="6200775" y="4724399"/>
          <a:ext cx="2724150" cy="1021773"/>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SERVIDRO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1333500</xdr:colOff>
      <xdr:row>21</xdr:row>
      <xdr:rowOff>19050</xdr:rowOff>
    </xdr:from>
    <xdr:to>
      <xdr:col>2</xdr:col>
      <xdr:colOff>2038350</xdr:colOff>
      <xdr:row>26</xdr:row>
      <xdr:rowOff>104775</xdr:rowOff>
    </xdr:to>
    <xdr:sp macro="" textlink="">
      <xdr:nvSpPr>
        <xdr:cNvPr id="4" name="REC1">
          <a:extLst>
            <a:ext uri="{FF2B5EF4-FFF2-40B4-BE49-F238E27FC236}">
              <a16:creationId xmlns:a16="http://schemas.microsoft.com/office/drawing/2014/main" id="{C3489DFF-D8AA-4F59-AF23-E6362A27B468}"/>
            </a:ext>
          </a:extLst>
        </xdr:cNvPr>
        <xdr:cNvSpPr/>
      </xdr:nvSpPr>
      <xdr:spPr>
        <a:xfrm>
          <a:off x="1981200" y="5857875"/>
          <a:ext cx="2686050" cy="8953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1</xdr:col>
      <xdr:colOff>1371600</xdr:colOff>
      <xdr:row>14</xdr:row>
      <xdr:rowOff>28575</xdr:rowOff>
    </xdr:from>
    <xdr:to>
      <xdr:col>2</xdr:col>
      <xdr:colOff>2038350</xdr:colOff>
      <xdr:row>20</xdr:row>
      <xdr:rowOff>0</xdr:rowOff>
    </xdr:to>
    <xdr:sp macro="" textlink="">
      <xdr:nvSpPr>
        <xdr:cNvPr id="5" name="REC1">
          <a:extLst>
            <a:ext uri="{FF2B5EF4-FFF2-40B4-BE49-F238E27FC236}">
              <a16:creationId xmlns:a16="http://schemas.microsoft.com/office/drawing/2014/main" id="{2779844B-8C06-46DA-B735-5126361F3F17}"/>
            </a:ext>
          </a:extLst>
        </xdr:cNvPr>
        <xdr:cNvSpPr/>
      </xdr:nvSpPr>
      <xdr:spPr>
        <a:xfrm>
          <a:off x="2019300" y="4733925"/>
          <a:ext cx="2647950" cy="94297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60613</xdr:rowOff>
    </xdr:from>
    <xdr:to>
      <xdr:col>1</xdr:col>
      <xdr:colOff>1162050</xdr:colOff>
      <xdr:row>3</xdr:row>
      <xdr:rowOff>98713</xdr:rowOff>
    </xdr:to>
    <xdr:pic>
      <xdr:nvPicPr>
        <xdr:cNvPr id="6" name="Imagen 5">
          <a:extLst>
            <a:ext uri="{FF2B5EF4-FFF2-40B4-BE49-F238E27FC236}">
              <a16:creationId xmlns:a16="http://schemas.microsoft.com/office/drawing/2014/main" id="{459B9060-9A88-4836-A9D1-40540C9055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0613"/>
          <a:ext cx="1809750" cy="676275"/>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xdr:from>
      <xdr:col>5</xdr:col>
      <xdr:colOff>1057274</xdr:colOff>
      <xdr:row>4</xdr:row>
      <xdr:rowOff>60325</xdr:rowOff>
    </xdr:from>
    <xdr:to>
      <xdr:col>5</xdr:col>
      <xdr:colOff>2180339</xdr:colOff>
      <xdr:row>5</xdr:row>
      <xdr:rowOff>235824</xdr:rowOff>
    </xdr:to>
    <xdr:sp macro="" textlink="">
      <xdr:nvSpPr>
        <xdr:cNvPr id="2" name="1 Rectángulo redondeado">
          <a:extLst>
            <a:ext uri="{FF2B5EF4-FFF2-40B4-BE49-F238E27FC236}">
              <a16:creationId xmlns:a16="http://schemas.microsoft.com/office/drawing/2014/main" id="{FF52A2BF-B281-49D1-9107-86A196469553}"/>
            </a:ext>
          </a:extLst>
        </xdr:cNvPr>
        <xdr:cNvSpPr/>
      </xdr:nvSpPr>
      <xdr:spPr>
        <a:xfrm>
          <a:off x="11077574" y="946150"/>
          <a:ext cx="1123065" cy="385049"/>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37</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1</xdr:col>
      <xdr:colOff>1885950</xdr:colOff>
      <xdr:row>19</xdr:row>
      <xdr:rowOff>19050</xdr:rowOff>
    </xdr:from>
    <xdr:to>
      <xdr:col>2</xdr:col>
      <xdr:colOff>2124075</xdr:colOff>
      <xdr:row>25</xdr:row>
      <xdr:rowOff>47625</xdr:rowOff>
    </xdr:to>
    <xdr:sp macro="" textlink="">
      <xdr:nvSpPr>
        <xdr:cNvPr id="3" name="REC1">
          <a:extLst>
            <a:ext uri="{FF2B5EF4-FFF2-40B4-BE49-F238E27FC236}">
              <a16:creationId xmlns:a16="http://schemas.microsoft.com/office/drawing/2014/main" id="{23687889-533A-4101-99AB-A0FA0DAC94D3}"/>
            </a:ext>
          </a:extLst>
        </xdr:cNvPr>
        <xdr:cNvSpPr/>
      </xdr:nvSpPr>
      <xdr:spPr>
        <a:xfrm>
          <a:off x="2609850" y="5915025"/>
          <a:ext cx="2286000" cy="10001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1885950</xdr:colOff>
      <xdr:row>26</xdr:row>
      <xdr:rowOff>28575</xdr:rowOff>
    </xdr:from>
    <xdr:to>
      <xdr:col>2</xdr:col>
      <xdr:colOff>2124075</xdr:colOff>
      <xdr:row>31</xdr:row>
      <xdr:rowOff>152400</xdr:rowOff>
    </xdr:to>
    <xdr:sp macro="" textlink="">
      <xdr:nvSpPr>
        <xdr:cNvPr id="4" name="REC1">
          <a:extLst>
            <a:ext uri="{FF2B5EF4-FFF2-40B4-BE49-F238E27FC236}">
              <a16:creationId xmlns:a16="http://schemas.microsoft.com/office/drawing/2014/main" id="{84099A6D-4464-4D82-86D7-45BD993307B6}"/>
            </a:ext>
          </a:extLst>
        </xdr:cNvPr>
        <xdr:cNvSpPr/>
      </xdr:nvSpPr>
      <xdr:spPr>
        <a:xfrm>
          <a:off x="2609850" y="7058025"/>
          <a:ext cx="2286000" cy="9334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3</xdr:col>
      <xdr:colOff>1590675</xdr:colOff>
      <xdr:row>19</xdr:row>
      <xdr:rowOff>28575</xdr:rowOff>
    </xdr:from>
    <xdr:to>
      <xdr:col>4</xdr:col>
      <xdr:colOff>1114425</xdr:colOff>
      <xdr:row>25</xdr:row>
      <xdr:rowOff>66675</xdr:rowOff>
    </xdr:to>
    <xdr:sp macro="" textlink="">
      <xdr:nvSpPr>
        <xdr:cNvPr id="5" name="REC1">
          <a:extLst>
            <a:ext uri="{FF2B5EF4-FFF2-40B4-BE49-F238E27FC236}">
              <a16:creationId xmlns:a16="http://schemas.microsoft.com/office/drawing/2014/main" id="{F6F03BEC-C480-4E3A-999A-457FF3300DCD}"/>
            </a:ext>
          </a:extLst>
        </xdr:cNvPr>
        <xdr:cNvSpPr/>
      </xdr:nvSpPr>
      <xdr:spPr>
        <a:xfrm>
          <a:off x="6505575" y="5924550"/>
          <a:ext cx="2286000" cy="10096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SERVIDRO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0</xdr:rowOff>
    </xdr:from>
    <xdr:to>
      <xdr:col>1</xdr:col>
      <xdr:colOff>1463386</xdr:colOff>
      <xdr:row>3</xdr:row>
      <xdr:rowOff>38100</xdr:rowOff>
    </xdr:to>
    <xdr:pic>
      <xdr:nvPicPr>
        <xdr:cNvPr id="6" name="Imagen 5">
          <a:extLst>
            <a:ext uri="{FF2B5EF4-FFF2-40B4-BE49-F238E27FC236}">
              <a16:creationId xmlns:a16="http://schemas.microsoft.com/office/drawing/2014/main" id="{0E15D091-DB98-47E9-8B0D-848FAB0B15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87286" cy="714375"/>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xdr:from>
      <xdr:col>5</xdr:col>
      <xdr:colOff>952500</xdr:colOff>
      <xdr:row>3</xdr:row>
      <xdr:rowOff>152400</xdr:rowOff>
    </xdr:from>
    <xdr:to>
      <xdr:col>5</xdr:col>
      <xdr:colOff>2171700</xdr:colOff>
      <xdr:row>5</xdr:row>
      <xdr:rowOff>114138</xdr:rowOff>
    </xdr:to>
    <xdr:sp macro="" textlink="">
      <xdr:nvSpPr>
        <xdr:cNvPr id="2" name="2 Rectángulo redondeado">
          <a:extLst>
            <a:ext uri="{FF2B5EF4-FFF2-40B4-BE49-F238E27FC236}">
              <a16:creationId xmlns:a16="http://schemas.microsoft.com/office/drawing/2014/main" id="{08082F20-EE92-4821-A545-A6A38A581C03}"/>
            </a:ext>
          </a:extLst>
        </xdr:cNvPr>
        <xdr:cNvSpPr/>
      </xdr:nvSpPr>
      <xdr:spPr>
        <a:xfrm>
          <a:off x="9505950" y="790575"/>
          <a:ext cx="1219200" cy="380838"/>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38</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3</xdr:col>
      <xdr:colOff>1409699</xdr:colOff>
      <xdr:row>22</xdr:row>
      <xdr:rowOff>19589</xdr:rowOff>
    </xdr:from>
    <xdr:to>
      <xdr:col>5</xdr:col>
      <xdr:colOff>523874</xdr:colOff>
      <xdr:row>28</xdr:row>
      <xdr:rowOff>44928</xdr:rowOff>
    </xdr:to>
    <xdr:sp macro="" textlink="">
      <xdr:nvSpPr>
        <xdr:cNvPr id="3" name="REC1">
          <a:extLst>
            <a:ext uri="{FF2B5EF4-FFF2-40B4-BE49-F238E27FC236}">
              <a16:creationId xmlns:a16="http://schemas.microsoft.com/office/drawing/2014/main" id="{91701926-C2CB-4AD2-8A84-A102C9D539D1}"/>
            </a:ext>
          </a:extLst>
        </xdr:cNvPr>
        <xdr:cNvSpPr/>
      </xdr:nvSpPr>
      <xdr:spPr>
        <a:xfrm>
          <a:off x="5353049" y="4353464"/>
          <a:ext cx="2886075" cy="996889"/>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762000</xdr:colOff>
      <xdr:row>28</xdr:row>
      <xdr:rowOff>153299</xdr:rowOff>
    </xdr:from>
    <xdr:to>
      <xdr:col>3</xdr:col>
      <xdr:colOff>333375</xdr:colOff>
      <xdr:row>34</xdr:row>
      <xdr:rowOff>96328</xdr:rowOff>
    </xdr:to>
    <xdr:sp macro="" textlink="">
      <xdr:nvSpPr>
        <xdr:cNvPr id="4" name="REC1">
          <a:extLst>
            <a:ext uri="{FF2B5EF4-FFF2-40B4-BE49-F238E27FC236}">
              <a16:creationId xmlns:a16="http://schemas.microsoft.com/office/drawing/2014/main" id="{2C07582C-B680-4546-8A63-C631E7DDDD9C}"/>
            </a:ext>
          </a:extLst>
        </xdr:cNvPr>
        <xdr:cNvSpPr/>
      </xdr:nvSpPr>
      <xdr:spPr>
        <a:xfrm>
          <a:off x="1447800" y="5458724"/>
          <a:ext cx="2828925" cy="914579"/>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 </a:t>
          </a:r>
        </a:p>
      </xdr:txBody>
    </xdr:sp>
    <xdr:clientData/>
  </xdr:twoCellAnchor>
  <xdr:twoCellAnchor>
    <xdr:from>
      <xdr:col>1</xdr:col>
      <xdr:colOff>781050</xdr:colOff>
      <xdr:row>22</xdr:row>
      <xdr:rowOff>1078</xdr:rowOff>
    </xdr:from>
    <xdr:to>
      <xdr:col>3</xdr:col>
      <xdr:colOff>390525</xdr:colOff>
      <xdr:row>28</xdr:row>
      <xdr:rowOff>8985</xdr:rowOff>
    </xdr:to>
    <xdr:sp macro="" textlink="">
      <xdr:nvSpPr>
        <xdr:cNvPr id="5" name="REC1">
          <a:extLst>
            <a:ext uri="{FF2B5EF4-FFF2-40B4-BE49-F238E27FC236}">
              <a16:creationId xmlns:a16="http://schemas.microsoft.com/office/drawing/2014/main" id="{82618B38-B938-443C-9382-A98B8B4D21BA}"/>
            </a:ext>
          </a:extLst>
        </xdr:cNvPr>
        <xdr:cNvSpPr/>
      </xdr:nvSpPr>
      <xdr:spPr>
        <a:xfrm>
          <a:off x="1466850" y="4334953"/>
          <a:ext cx="2867025" cy="979457"/>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0</xdr:rowOff>
    </xdr:from>
    <xdr:to>
      <xdr:col>1</xdr:col>
      <xdr:colOff>1463386</xdr:colOff>
      <xdr:row>3</xdr:row>
      <xdr:rowOff>107830</xdr:rowOff>
    </xdr:to>
    <xdr:pic>
      <xdr:nvPicPr>
        <xdr:cNvPr id="6" name="Imagen 5">
          <a:extLst>
            <a:ext uri="{FF2B5EF4-FFF2-40B4-BE49-F238E27FC236}">
              <a16:creationId xmlns:a16="http://schemas.microsoft.com/office/drawing/2014/main" id="{74CFF5B4-567C-4070-9F5F-8288C13E9D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49186" cy="746005"/>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xdr:from>
      <xdr:col>8</xdr:col>
      <xdr:colOff>612809</xdr:colOff>
      <xdr:row>3</xdr:row>
      <xdr:rowOff>128307</xdr:rowOff>
    </xdr:from>
    <xdr:to>
      <xdr:col>8</xdr:col>
      <xdr:colOff>2164414</xdr:colOff>
      <xdr:row>5</xdr:row>
      <xdr:rowOff>134908</xdr:rowOff>
    </xdr:to>
    <xdr:sp macro="" textlink="">
      <xdr:nvSpPr>
        <xdr:cNvPr id="2" name="2 Rectángulo redondeado">
          <a:extLst>
            <a:ext uri="{FF2B5EF4-FFF2-40B4-BE49-F238E27FC236}">
              <a16:creationId xmlns:a16="http://schemas.microsoft.com/office/drawing/2014/main" id="{ADA6DCF1-8492-4425-A7B5-00C2C972B515}"/>
            </a:ext>
          </a:extLst>
        </xdr:cNvPr>
        <xdr:cNvSpPr/>
      </xdr:nvSpPr>
      <xdr:spPr>
        <a:xfrm flipH="1">
          <a:off x="14700284" y="699807"/>
          <a:ext cx="1551605" cy="425701"/>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39</a:t>
          </a:r>
          <a:r>
            <a:rPr lang="es-MX" sz="1100" b="1" baseline="0">
              <a:latin typeface="Geometria" panose="020B0503020204020204" pitchFamily="34" charset="0"/>
              <a:ea typeface="Geometria" panose="020B0503020204020204" pitchFamily="34" charset="0"/>
              <a:cs typeface="Arial" pitchFamily="34" charset="0"/>
            </a:rPr>
            <a:t> </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1</xdr:col>
      <xdr:colOff>2822575</xdr:colOff>
      <xdr:row>17</xdr:row>
      <xdr:rowOff>1057</xdr:rowOff>
    </xdr:from>
    <xdr:to>
      <xdr:col>3</xdr:col>
      <xdr:colOff>462492</xdr:colOff>
      <xdr:row>22</xdr:row>
      <xdr:rowOff>74082</xdr:rowOff>
    </xdr:to>
    <xdr:sp macro="" textlink="">
      <xdr:nvSpPr>
        <xdr:cNvPr id="3" name="REC1">
          <a:extLst>
            <a:ext uri="{FF2B5EF4-FFF2-40B4-BE49-F238E27FC236}">
              <a16:creationId xmlns:a16="http://schemas.microsoft.com/office/drawing/2014/main" id="{93317BB0-15F9-4A8F-A915-5122022C2AD0}"/>
            </a:ext>
          </a:extLst>
        </xdr:cNvPr>
        <xdr:cNvSpPr/>
      </xdr:nvSpPr>
      <xdr:spPr>
        <a:xfrm>
          <a:off x="3584575" y="3506257"/>
          <a:ext cx="2288117" cy="10255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2785533</xdr:colOff>
      <xdr:row>23</xdr:row>
      <xdr:rowOff>3175</xdr:rowOff>
    </xdr:from>
    <xdr:to>
      <xdr:col>3</xdr:col>
      <xdr:colOff>423333</xdr:colOff>
      <xdr:row>27</xdr:row>
      <xdr:rowOff>133350</xdr:rowOff>
    </xdr:to>
    <xdr:sp macro="" textlink="">
      <xdr:nvSpPr>
        <xdr:cNvPr id="4" name="REC1">
          <a:extLst>
            <a:ext uri="{FF2B5EF4-FFF2-40B4-BE49-F238E27FC236}">
              <a16:creationId xmlns:a16="http://schemas.microsoft.com/office/drawing/2014/main" id="{1BAEEDB6-996D-455A-B80F-B9EED4418728}"/>
            </a:ext>
          </a:extLst>
        </xdr:cNvPr>
        <xdr:cNvSpPr/>
      </xdr:nvSpPr>
      <xdr:spPr>
        <a:xfrm>
          <a:off x="3547533" y="4651375"/>
          <a:ext cx="2286000" cy="89217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3</xdr:col>
      <xdr:colOff>1863726</xdr:colOff>
      <xdr:row>17</xdr:row>
      <xdr:rowOff>13759</xdr:rowOff>
    </xdr:from>
    <xdr:to>
      <xdr:col>5</xdr:col>
      <xdr:colOff>220134</xdr:colOff>
      <xdr:row>22</xdr:row>
      <xdr:rowOff>74083</xdr:rowOff>
    </xdr:to>
    <xdr:sp macro="" textlink="">
      <xdr:nvSpPr>
        <xdr:cNvPr id="5" name="REC1">
          <a:extLst>
            <a:ext uri="{FF2B5EF4-FFF2-40B4-BE49-F238E27FC236}">
              <a16:creationId xmlns:a16="http://schemas.microsoft.com/office/drawing/2014/main" id="{D94B5C0C-8CDD-4B7D-B537-E52D3474EAAC}"/>
            </a:ext>
          </a:extLst>
        </xdr:cNvPr>
        <xdr:cNvSpPr/>
      </xdr:nvSpPr>
      <xdr:spPr>
        <a:xfrm>
          <a:off x="7273926" y="3518959"/>
          <a:ext cx="2290233" cy="1012824"/>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SERVIDRO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0</xdr:rowOff>
    </xdr:from>
    <xdr:to>
      <xdr:col>1</xdr:col>
      <xdr:colOff>1322917</xdr:colOff>
      <xdr:row>3</xdr:row>
      <xdr:rowOff>158750</xdr:rowOff>
    </xdr:to>
    <xdr:pic>
      <xdr:nvPicPr>
        <xdr:cNvPr id="6" name="Imagen 5">
          <a:extLst>
            <a:ext uri="{FF2B5EF4-FFF2-40B4-BE49-F238E27FC236}">
              <a16:creationId xmlns:a16="http://schemas.microsoft.com/office/drawing/2014/main" id="{56532E3B-8E8D-40F7-93F0-3D123AE304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84917" cy="730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1026193</xdr:colOff>
      <xdr:row>5</xdr:row>
      <xdr:rowOff>14371</xdr:rowOff>
    </xdr:from>
    <xdr:to>
      <xdr:col>7</xdr:col>
      <xdr:colOff>2157214</xdr:colOff>
      <xdr:row>6</xdr:row>
      <xdr:rowOff>142860</xdr:rowOff>
    </xdr:to>
    <xdr:sp macro="" textlink="">
      <xdr:nvSpPr>
        <xdr:cNvPr id="2" name="2 Rectángulo redondeado">
          <a:extLst>
            <a:ext uri="{FF2B5EF4-FFF2-40B4-BE49-F238E27FC236}">
              <a16:creationId xmlns:a16="http://schemas.microsoft.com/office/drawing/2014/main" id="{F4C919E5-AEE5-4788-9651-A71B2BEB2EAD}"/>
            </a:ext>
          </a:extLst>
        </xdr:cNvPr>
        <xdr:cNvSpPr/>
      </xdr:nvSpPr>
      <xdr:spPr>
        <a:xfrm>
          <a:off x="9398668" y="1024021"/>
          <a:ext cx="1131021" cy="280889"/>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a:t>
          </a:r>
          <a:r>
            <a:rPr lang="es-MX" sz="1100" b="1">
              <a:latin typeface="Geometria" panose="020B0503020204020204" pitchFamily="34" charset="0"/>
              <a:ea typeface="Geometria" panose="020B0503020204020204" pitchFamily="34" charset="0"/>
              <a:cs typeface="Arial" pitchFamily="34" charset="0"/>
            </a:rPr>
            <a:t>4</a:t>
          </a:r>
        </a:p>
      </xdr:txBody>
    </xdr:sp>
    <xdr:clientData/>
  </xdr:twoCellAnchor>
  <xdr:twoCellAnchor>
    <xdr:from>
      <xdr:col>1</xdr:col>
      <xdr:colOff>1483896</xdr:colOff>
      <xdr:row>20</xdr:row>
      <xdr:rowOff>20053</xdr:rowOff>
    </xdr:from>
    <xdr:to>
      <xdr:col>2</xdr:col>
      <xdr:colOff>992606</xdr:colOff>
      <xdr:row>26</xdr:row>
      <xdr:rowOff>9720</xdr:rowOff>
    </xdr:to>
    <xdr:sp macro="" textlink="">
      <xdr:nvSpPr>
        <xdr:cNvPr id="3" name="REC1">
          <a:extLst>
            <a:ext uri="{FF2B5EF4-FFF2-40B4-BE49-F238E27FC236}">
              <a16:creationId xmlns:a16="http://schemas.microsoft.com/office/drawing/2014/main" id="{1619161A-B980-4114-87CA-DAAC49373150}"/>
            </a:ext>
          </a:extLst>
        </xdr:cNvPr>
        <xdr:cNvSpPr/>
      </xdr:nvSpPr>
      <xdr:spPr>
        <a:xfrm>
          <a:off x="2293521" y="4030078"/>
          <a:ext cx="2290010" cy="961217"/>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5</xdr:col>
      <xdr:colOff>40105</xdr:colOff>
      <xdr:row>20</xdr:row>
      <xdr:rowOff>30079</xdr:rowOff>
    </xdr:from>
    <xdr:to>
      <xdr:col>6</xdr:col>
      <xdr:colOff>1654342</xdr:colOff>
      <xdr:row>26</xdr:row>
      <xdr:rowOff>9719</xdr:rowOff>
    </xdr:to>
    <xdr:sp macro="" textlink="">
      <xdr:nvSpPr>
        <xdr:cNvPr id="4" name="REC1">
          <a:extLst>
            <a:ext uri="{FF2B5EF4-FFF2-40B4-BE49-F238E27FC236}">
              <a16:creationId xmlns:a16="http://schemas.microsoft.com/office/drawing/2014/main" id="{8161E4FD-9912-4200-9326-33092F50D10C}"/>
            </a:ext>
          </a:extLst>
        </xdr:cNvPr>
        <xdr:cNvSpPr/>
      </xdr:nvSpPr>
      <xdr:spPr>
        <a:xfrm>
          <a:off x="5583655" y="4040104"/>
          <a:ext cx="2280987" cy="95119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1463841</xdr:colOff>
      <xdr:row>26</xdr:row>
      <xdr:rowOff>80210</xdr:rowOff>
    </xdr:from>
    <xdr:to>
      <xdr:col>2</xdr:col>
      <xdr:colOff>972551</xdr:colOff>
      <xdr:row>31</xdr:row>
      <xdr:rowOff>140368</xdr:rowOff>
    </xdr:to>
    <xdr:sp macro="" textlink="">
      <xdr:nvSpPr>
        <xdr:cNvPr id="5" name="REC1">
          <a:extLst>
            <a:ext uri="{FF2B5EF4-FFF2-40B4-BE49-F238E27FC236}">
              <a16:creationId xmlns:a16="http://schemas.microsoft.com/office/drawing/2014/main" id="{796A0242-4103-4636-B5AD-A40CA9D7AE24}"/>
            </a:ext>
          </a:extLst>
        </xdr:cNvPr>
        <xdr:cNvSpPr/>
      </xdr:nvSpPr>
      <xdr:spPr>
        <a:xfrm>
          <a:off x="2273466" y="5061785"/>
          <a:ext cx="2290010" cy="869783"/>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0</xdr:colOff>
      <xdr:row>0</xdr:row>
      <xdr:rowOff>0</xdr:rowOff>
    </xdr:from>
    <xdr:to>
      <xdr:col>1</xdr:col>
      <xdr:colOff>952500</xdr:colOff>
      <xdr:row>3</xdr:row>
      <xdr:rowOff>126352</xdr:rowOff>
    </xdr:to>
    <xdr:pic>
      <xdr:nvPicPr>
        <xdr:cNvPr id="6" name="Imagen 5">
          <a:extLst>
            <a:ext uri="{FF2B5EF4-FFF2-40B4-BE49-F238E27FC236}">
              <a16:creationId xmlns:a16="http://schemas.microsoft.com/office/drawing/2014/main" id="{A074DF56-F5D5-4BCD-9A16-BDBFC49B84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62125" cy="735952"/>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xdr:from>
      <xdr:col>5</xdr:col>
      <xdr:colOff>2012373</xdr:colOff>
      <xdr:row>3</xdr:row>
      <xdr:rowOff>117764</xdr:rowOff>
    </xdr:from>
    <xdr:to>
      <xdr:col>5</xdr:col>
      <xdr:colOff>3299219</xdr:colOff>
      <xdr:row>5</xdr:row>
      <xdr:rowOff>124365</xdr:rowOff>
    </xdr:to>
    <xdr:sp macro="" textlink="">
      <xdr:nvSpPr>
        <xdr:cNvPr id="2" name="2 Rectángulo redondeado">
          <a:extLst>
            <a:ext uri="{FF2B5EF4-FFF2-40B4-BE49-F238E27FC236}">
              <a16:creationId xmlns:a16="http://schemas.microsoft.com/office/drawing/2014/main" id="{E24C09B8-DDCC-4B7A-AF27-E14B8E0E368A}"/>
            </a:ext>
          </a:extLst>
        </xdr:cNvPr>
        <xdr:cNvSpPr/>
      </xdr:nvSpPr>
      <xdr:spPr>
        <a:xfrm>
          <a:off x="10108623" y="689264"/>
          <a:ext cx="1286846" cy="425701"/>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a:t>
          </a:r>
          <a:r>
            <a:rPr lang="es-MX" sz="1100" b="1" baseline="0">
              <a:latin typeface="Geometria" panose="020B0503020204020204" pitchFamily="34" charset="0"/>
              <a:ea typeface="Geometria" panose="020B0503020204020204" pitchFamily="34" charset="0"/>
              <a:cs typeface="Arial" pitchFamily="34" charset="0"/>
            </a:rPr>
            <a:t> 40</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0</xdr:col>
      <xdr:colOff>0</xdr:colOff>
      <xdr:row>6</xdr:row>
      <xdr:rowOff>31172</xdr:rowOff>
    </xdr:from>
    <xdr:to>
      <xdr:col>5</xdr:col>
      <xdr:colOff>3374749</xdr:colOff>
      <xdr:row>33</xdr:row>
      <xdr:rowOff>7938</xdr:rowOff>
    </xdr:to>
    <xdr:sp macro="" textlink="">
      <xdr:nvSpPr>
        <xdr:cNvPr id="3" name="CuadroTexto 2">
          <a:extLst>
            <a:ext uri="{FF2B5EF4-FFF2-40B4-BE49-F238E27FC236}">
              <a16:creationId xmlns:a16="http://schemas.microsoft.com/office/drawing/2014/main" id="{0042A355-9046-4154-B884-7378B2821549}"/>
            </a:ext>
          </a:extLst>
        </xdr:cNvPr>
        <xdr:cNvSpPr txBox="1"/>
      </xdr:nvSpPr>
      <xdr:spPr>
        <a:xfrm>
          <a:off x="0" y="1231322"/>
          <a:ext cx="11470999" cy="56250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endParaRPr lang="es-MX" sz="1100" b="1" i="1" baseline="0"/>
        </a:p>
        <a:p>
          <a:pPr algn="just"/>
          <a:endParaRPr lang="es-MX" sz="1100" b="1" i="1" baseline="0"/>
        </a:p>
        <a:p>
          <a:pPr algn="just"/>
          <a:endParaRPr lang="es-MX" sz="1100" b="1" i="1" baseline="0"/>
        </a:p>
        <a:p>
          <a:pPr algn="just"/>
          <a:endParaRPr lang="es-MX" sz="1100" b="1" i="1" baseline="0"/>
        </a:p>
        <a:p>
          <a:pPr algn="just"/>
          <a:endParaRPr lang="es-MX" sz="1100" b="1" i="1" baseline="0"/>
        </a:p>
      </xdr:txBody>
    </xdr:sp>
    <xdr:clientData/>
  </xdr:twoCellAnchor>
  <xdr:twoCellAnchor>
    <xdr:from>
      <xdr:col>4</xdr:col>
      <xdr:colOff>22591</xdr:colOff>
      <xdr:row>33</xdr:row>
      <xdr:rowOff>179508</xdr:rowOff>
    </xdr:from>
    <xdr:to>
      <xdr:col>5</xdr:col>
      <xdr:colOff>681404</xdr:colOff>
      <xdr:row>38</xdr:row>
      <xdr:rowOff>192331</xdr:rowOff>
    </xdr:to>
    <xdr:sp macro="" textlink="">
      <xdr:nvSpPr>
        <xdr:cNvPr id="4" name="REC1">
          <a:extLst>
            <a:ext uri="{FF2B5EF4-FFF2-40B4-BE49-F238E27FC236}">
              <a16:creationId xmlns:a16="http://schemas.microsoft.com/office/drawing/2014/main" id="{9355B569-FD62-48C3-881B-8B58B932CE35}"/>
            </a:ext>
          </a:extLst>
        </xdr:cNvPr>
        <xdr:cNvSpPr/>
      </xdr:nvSpPr>
      <xdr:spPr>
        <a:xfrm>
          <a:off x="6490066" y="7027983"/>
          <a:ext cx="2287588" cy="1012948"/>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SERVIDRO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1495913</xdr:colOff>
      <xdr:row>39</xdr:row>
      <xdr:rowOff>197827</xdr:rowOff>
    </xdr:from>
    <xdr:to>
      <xdr:col>3</xdr:col>
      <xdr:colOff>12821</xdr:colOff>
      <xdr:row>44</xdr:row>
      <xdr:rowOff>99524</xdr:rowOff>
    </xdr:to>
    <xdr:sp macro="" textlink="">
      <xdr:nvSpPr>
        <xdr:cNvPr id="5" name="REC1">
          <a:extLst>
            <a:ext uri="{FF2B5EF4-FFF2-40B4-BE49-F238E27FC236}">
              <a16:creationId xmlns:a16="http://schemas.microsoft.com/office/drawing/2014/main" id="{92F25E58-EDC9-44EF-ACC3-9296E434DAA0}"/>
            </a:ext>
          </a:extLst>
        </xdr:cNvPr>
        <xdr:cNvSpPr/>
      </xdr:nvSpPr>
      <xdr:spPr>
        <a:xfrm>
          <a:off x="1724513" y="8246452"/>
          <a:ext cx="2288808" cy="901822"/>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1</xdr:col>
      <xdr:colOff>1494692</xdr:colOff>
      <xdr:row>34</xdr:row>
      <xdr:rowOff>4274</xdr:rowOff>
    </xdr:from>
    <xdr:to>
      <xdr:col>3</xdr:col>
      <xdr:colOff>11600</xdr:colOff>
      <xdr:row>39</xdr:row>
      <xdr:rowOff>9159</xdr:rowOff>
    </xdr:to>
    <xdr:sp macro="" textlink="">
      <xdr:nvSpPr>
        <xdr:cNvPr id="6" name="REC1">
          <a:extLst>
            <a:ext uri="{FF2B5EF4-FFF2-40B4-BE49-F238E27FC236}">
              <a16:creationId xmlns:a16="http://schemas.microsoft.com/office/drawing/2014/main" id="{07811AAF-CB0A-4D0E-86D2-9A957582697F}"/>
            </a:ext>
          </a:extLst>
        </xdr:cNvPr>
        <xdr:cNvSpPr/>
      </xdr:nvSpPr>
      <xdr:spPr>
        <a:xfrm>
          <a:off x="1723292" y="7052774"/>
          <a:ext cx="2288808" cy="100501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0</xdr:rowOff>
    </xdr:from>
    <xdr:to>
      <xdr:col>1</xdr:col>
      <xdr:colOff>1322917</xdr:colOff>
      <xdr:row>3</xdr:row>
      <xdr:rowOff>158750</xdr:rowOff>
    </xdr:to>
    <xdr:pic>
      <xdr:nvPicPr>
        <xdr:cNvPr id="7" name="Imagen 6">
          <a:extLst>
            <a:ext uri="{FF2B5EF4-FFF2-40B4-BE49-F238E27FC236}">
              <a16:creationId xmlns:a16="http://schemas.microsoft.com/office/drawing/2014/main" id="{4E413B5B-E576-46B6-BE05-D675032815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51517" cy="730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451469</xdr:colOff>
      <xdr:row>5</xdr:row>
      <xdr:rowOff>190500</xdr:rowOff>
    </xdr:from>
    <xdr:to>
      <xdr:col>11</xdr:col>
      <xdr:colOff>1882826</xdr:colOff>
      <xdr:row>6</xdr:row>
      <xdr:rowOff>285751</xdr:rowOff>
    </xdr:to>
    <xdr:sp macro="" textlink="">
      <xdr:nvSpPr>
        <xdr:cNvPr id="2" name="1 Rectángulo redondeado">
          <a:extLst>
            <a:ext uri="{FF2B5EF4-FFF2-40B4-BE49-F238E27FC236}">
              <a16:creationId xmlns:a16="http://schemas.microsoft.com/office/drawing/2014/main" id="{C8EA298D-3E38-4217-97B7-21C0211D9FB1}"/>
            </a:ext>
          </a:extLst>
        </xdr:cNvPr>
        <xdr:cNvSpPr/>
      </xdr:nvSpPr>
      <xdr:spPr>
        <a:xfrm>
          <a:off x="12167219" y="1181100"/>
          <a:ext cx="1431357" cy="333376"/>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5</a:t>
          </a:r>
        </a:p>
      </xdr:txBody>
    </xdr:sp>
    <xdr:clientData/>
  </xdr:twoCellAnchor>
  <xdr:twoCellAnchor>
    <xdr:from>
      <xdr:col>2</xdr:col>
      <xdr:colOff>677334</xdr:colOff>
      <xdr:row>20</xdr:row>
      <xdr:rowOff>20109</xdr:rowOff>
    </xdr:from>
    <xdr:to>
      <xdr:col>3</xdr:col>
      <xdr:colOff>1622425</xdr:colOff>
      <xdr:row>25</xdr:row>
      <xdr:rowOff>21167</xdr:rowOff>
    </xdr:to>
    <xdr:sp macro="" textlink="">
      <xdr:nvSpPr>
        <xdr:cNvPr id="3" name="REC1">
          <a:extLst>
            <a:ext uri="{FF2B5EF4-FFF2-40B4-BE49-F238E27FC236}">
              <a16:creationId xmlns:a16="http://schemas.microsoft.com/office/drawing/2014/main" id="{B0F4CB38-C660-4113-97E6-C8BEDEBF16ED}"/>
            </a:ext>
          </a:extLst>
        </xdr:cNvPr>
        <xdr:cNvSpPr/>
      </xdr:nvSpPr>
      <xdr:spPr>
        <a:xfrm>
          <a:off x="3715809" y="4620684"/>
          <a:ext cx="2859616" cy="953558"/>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2</xdr:col>
      <xdr:colOff>889001</xdr:colOff>
      <xdr:row>25</xdr:row>
      <xdr:rowOff>176742</xdr:rowOff>
    </xdr:from>
    <xdr:to>
      <xdr:col>3</xdr:col>
      <xdr:colOff>1600200</xdr:colOff>
      <xdr:row>30</xdr:row>
      <xdr:rowOff>86506</xdr:rowOff>
    </xdr:to>
    <xdr:sp macro="" textlink="">
      <xdr:nvSpPr>
        <xdr:cNvPr id="4" name="REC1">
          <a:extLst>
            <a:ext uri="{FF2B5EF4-FFF2-40B4-BE49-F238E27FC236}">
              <a16:creationId xmlns:a16="http://schemas.microsoft.com/office/drawing/2014/main" id="{377755B3-D112-4FED-955B-BCC4A7E3C40D}"/>
            </a:ext>
          </a:extLst>
        </xdr:cNvPr>
        <xdr:cNvSpPr/>
      </xdr:nvSpPr>
      <xdr:spPr>
        <a:xfrm>
          <a:off x="3927476" y="5729817"/>
          <a:ext cx="2625724" cy="862264"/>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4</xdr:col>
      <xdr:colOff>841375</xdr:colOff>
      <xdr:row>20</xdr:row>
      <xdr:rowOff>26459</xdr:rowOff>
    </xdr:from>
    <xdr:to>
      <xdr:col>10</xdr:col>
      <xdr:colOff>973666</xdr:colOff>
      <xdr:row>25</xdr:row>
      <xdr:rowOff>74084</xdr:rowOff>
    </xdr:to>
    <xdr:sp macro="" textlink="">
      <xdr:nvSpPr>
        <xdr:cNvPr id="5" name="REC1">
          <a:extLst>
            <a:ext uri="{FF2B5EF4-FFF2-40B4-BE49-F238E27FC236}">
              <a16:creationId xmlns:a16="http://schemas.microsoft.com/office/drawing/2014/main" id="{8420E729-0D8E-43C8-AD62-40A85E6163CE}"/>
            </a:ext>
          </a:extLst>
        </xdr:cNvPr>
        <xdr:cNvSpPr/>
      </xdr:nvSpPr>
      <xdr:spPr>
        <a:xfrm>
          <a:off x="7708900" y="4627034"/>
          <a:ext cx="3170766" cy="10001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31750</xdr:rowOff>
    </xdr:from>
    <xdr:to>
      <xdr:col>1</xdr:col>
      <xdr:colOff>1058332</xdr:colOff>
      <xdr:row>3</xdr:row>
      <xdr:rowOff>201568</xdr:rowOff>
    </xdr:to>
    <xdr:pic>
      <xdr:nvPicPr>
        <xdr:cNvPr id="6" name="Imagen 5">
          <a:extLst>
            <a:ext uri="{FF2B5EF4-FFF2-40B4-BE49-F238E27FC236}">
              <a16:creationId xmlns:a16="http://schemas.microsoft.com/office/drawing/2014/main" id="{1A6CB202-E89E-4107-93B0-C1BCAD8953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1750"/>
          <a:ext cx="1820332" cy="76036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14</xdr:col>
      <xdr:colOff>781630</xdr:colOff>
      <xdr:row>4</xdr:row>
      <xdr:rowOff>82825</xdr:rowOff>
    </xdr:from>
    <xdr:to>
      <xdr:col>14</xdr:col>
      <xdr:colOff>2186169</xdr:colOff>
      <xdr:row>6</xdr:row>
      <xdr:rowOff>121938</xdr:rowOff>
    </xdr:to>
    <xdr:sp macro="" textlink="">
      <xdr:nvSpPr>
        <xdr:cNvPr id="2" name="1 Rectángulo redondeado">
          <a:extLst>
            <a:ext uri="{FF2B5EF4-FFF2-40B4-BE49-F238E27FC236}">
              <a16:creationId xmlns:a16="http://schemas.microsoft.com/office/drawing/2014/main" id="{D0437FF7-90D6-4996-A960-8620B7BD9B28}"/>
            </a:ext>
          </a:extLst>
        </xdr:cNvPr>
        <xdr:cNvSpPr/>
      </xdr:nvSpPr>
      <xdr:spPr>
        <a:xfrm>
          <a:off x="11525830" y="863875"/>
          <a:ext cx="1404539" cy="401063"/>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6</a:t>
          </a:r>
        </a:p>
      </xdr:txBody>
    </xdr:sp>
    <xdr:clientData/>
  </xdr:twoCellAnchor>
  <xdr:twoCellAnchor>
    <xdr:from>
      <xdr:col>5</xdr:col>
      <xdr:colOff>209549</xdr:colOff>
      <xdr:row>19</xdr:row>
      <xdr:rowOff>21771</xdr:rowOff>
    </xdr:from>
    <xdr:to>
      <xdr:col>13</xdr:col>
      <xdr:colOff>1360</xdr:colOff>
      <xdr:row>23</xdr:row>
      <xdr:rowOff>152400</xdr:rowOff>
    </xdr:to>
    <xdr:sp macro="" textlink="">
      <xdr:nvSpPr>
        <xdr:cNvPr id="3" name="REC1">
          <a:extLst>
            <a:ext uri="{FF2B5EF4-FFF2-40B4-BE49-F238E27FC236}">
              <a16:creationId xmlns:a16="http://schemas.microsoft.com/office/drawing/2014/main" id="{7BD1D686-AD2C-4E5B-8125-D5D032D3AE43}"/>
            </a:ext>
          </a:extLst>
        </xdr:cNvPr>
        <xdr:cNvSpPr/>
      </xdr:nvSpPr>
      <xdr:spPr>
        <a:xfrm>
          <a:off x="6838949" y="3984171"/>
          <a:ext cx="2420711" cy="892629"/>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2</xdr:col>
      <xdr:colOff>1114426</xdr:colOff>
      <xdr:row>19</xdr:row>
      <xdr:rowOff>12247</xdr:rowOff>
    </xdr:from>
    <xdr:to>
      <xdr:col>3</xdr:col>
      <xdr:colOff>966109</xdr:colOff>
      <xdr:row>24</xdr:row>
      <xdr:rowOff>85725</xdr:rowOff>
    </xdr:to>
    <xdr:sp macro="" textlink="">
      <xdr:nvSpPr>
        <xdr:cNvPr id="4" name="REC1">
          <a:extLst>
            <a:ext uri="{FF2B5EF4-FFF2-40B4-BE49-F238E27FC236}">
              <a16:creationId xmlns:a16="http://schemas.microsoft.com/office/drawing/2014/main" id="{449DE80F-7D0D-43C9-8B3A-4EEE8662336E}"/>
            </a:ext>
          </a:extLst>
        </xdr:cNvPr>
        <xdr:cNvSpPr/>
      </xdr:nvSpPr>
      <xdr:spPr>
        <a:xfrm>
          <a:off x="2647951" y="3974647"/>
          <a:ext cx="2528208" cy="1025978"/>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2</xdr:col>
      <xdr:colOff>1066801</xdr:colOff>
      <xdr:row>26</xdr:row>
      <xdr:rowOff>12248</xdr:rowOff>
    </xdr:from>
    <xdr:to>
      <xdr:col>3</xdr:col>
      <xdr:colOff>997406</xdr:colOff>
      <xdr:row>30</xdr:row>
      <xdr:rowOff>161926</xdr:rowOff>
    </xdr:to>
    <xdr:sp macro="" textlink="">
      <xdr:nvSpPr>
        <xdr:cNvPr id="5" name="REC1">
          <a:extLst>
            <a:ext uri="{FF2B5EF4-FFF2-40B4-BE49-F238E27FC236}">
              <a16:creationId xmlns:a16="http://schemas.microsoft.com/office/drawing/2014/main" id="{93495B78-16D1-4360-A10B-EF988AF280F1}"/>
            </a:ext>
          </a:extLst>
        </xdr:cNvPr>
        <xdr:cNvSpPr/>
      </xdr:nvSpPr>
      <xdr:spPr>
        <a:xfrm>
          <a:off x="2600326" y="5308148"/>
          <a:ext cx="2607130" cy="911678"/>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0</xdr:colOff>
      <xdr:row>0</xdr:row>
      <xdr:rowOff>0</xdr:rowOff>
    </xdr:from>
    <xdr:to>
      <xdr:col>2</xdr:col>
      <xdr:colOff>57149</xdr:colOff>
      <xdr:row>3</xdr:row>
      <xdr:rowOff>179343</xdr:rowOff>
    </xdr:to>
    <xdr:pic>
      <xdr:nvPicPr>
        <xdr:cNvPr id="6" name="Imagen 5">
          <a:extLst>
            <a:ext uri="{FF2B5EF4-FFF2-40B4-BE49-F238E27FC236}">
              <a16:creationId xmlns:a16="http://schemas.microsoft.com/office/drawing/2014/main" id="{59CB80E5-D5B0-45A7-8BCB-8EA44F7A75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0674" cy="7508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660399</xdr:colOff>
      <xdr:row>6</xdr:row>
      <xdr:rowOff>33418</xdr:rowOff>
    </xdr:from>
    <xdr:to>
      <xdr:col>5</xdr:col>
      <xdr:colOff>1864894</xdr:colOff>
      <xdr:row>7</xdr:row>
      <xdr:rowOff>120316</xdr:rowOff>
    </xdr:to>
    <xdr:sp macro="" textlink="">
      <xdr:nvSpPr>
        <xdr:cNvPr id="2" name="1 Rectángulo redondeado">
          <a:extLst>
            <a:ext uri="{FF2B5EF4-FFF2-40B4-BE49-F238E27FC236}">
              <a16:creationId xmlns:a16="http://schemas.microsoft.com/office/drawing/2014/main" id="{E081A2D3-666F-41D3-854A-5862D1A0E074}"/>
            </a:ext>
          </a:extLst>
        </xdr:cNvPr>
        <xdr:cNvSpPr/>
      </xdr:nvSpPr>
      <xdr:spPr>
        <a:xfrm>
          <a:off x="8337549" y="1300243"/>
          <a:ext cx="1204495" cy="296448"/>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a:t>
          </a:r>
          <a:r>
            <a:rPr lang="es-MX" sz="1100" b="1" baseline="0">
              <a:latin typeface="Geometria" panose="020B0503020204020204" pitchFamily="34" charset="0"/>
              <a:ea typeface="Geometria" panose="020B0503020204020204" pitchFamily="34" charset="0"/>
              <a:cs typeface="Arial" pitchFamily="34" charset="0"/>
            </a:rPr>
            <a:t>7</a:t>
          </a:r>
          <a:endParaRPr lang="es-MX" sz="1100" b="1">
            <a:latin typeface="Geometria" panose="020B0503020204020204" pitchFamily="34" charset="0"/>
            <a:ea typeface="Geometria" panose="020B0503020204020204" pitchFamily="34" charset="0"/>
            <a:cs typeface="Arial" pitchFamily="34" charset="0"/>
          </a:endParaRPr>
        </a:p>
      </xdr:txBody>
    </xdr:sp>
    <xdr:clientData/>
  </xdr:twoCellAnchor>
  <xdr:twoCellAnchor>
    <xdr:from>
      <xdr:col>1</xdr:col>
      <xdr:colOff>800100</xdr:colOff>
      <xdr:row>28</xdr:row>
      <xdr:rowOff>19050</xdr:rowOff>
    </xdr:from>
    <xdr:to>
      <xdr:col>3</xdr:col>
      <xdr:colOff>290763</xdr:colOff>
      <xdr:row>33</xdr:row>
      <xdr:rowOff>142875</xdr:rowOff>
    </xdr:to>
    <xdr:sp macro="" textlink="">
      <xdr:nvSpPr>
        <xdr:cNvPr id="3" name="REC1">
          <a:extLst>
            <a:ext uri="{FF2B5EF4-FFF2-40B4-BE49-F238E27FC236}">
              <a16:creationId xmlns:a16="http://schemas.microsoft.com/office/drawing/2014/main" id="{4D78E8A8-F1DD-4EE2-A3EF-FB877E61DB38}"/>
            </a:ext>
          </a:extLst>
        </xdr:cNvPr>
        <xdr:cNvSpPr/>
      </xdr:nvSpPr>
      <xdr:spPr>
        <a:xfrm>
          <a:off x="1457325" y="5305425"/>
          <a:ext cx="2605338" cy="93345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1</xdr:col>
      <xdr:colOff>781050</xdr:colOff>
      <xdr:row>21</xdr:row>
      <xdr:rowOff>0</xdr:rowOff>
    </xdr:from>
    <xdr:to>
      <xdr:col>3</xdr:col>
      <xdr:colOff>250658</xdr:colOff>
      <xdr:row>27</xdr:row>
      <xdr:rowOff>60158</xdr:rowOff>
    </xdr:to>
    <xdr:sp macro="" textlink="">
      <xdr:nvSpPr>
        <xdr:cNvPr id="4" name="REC1">
          <a:extLst>
            <a:ext uri="{FF2B5EF4-FFF2-40B4-BE49-F238E27FC236}">
              <a16:creationId xmlns:a16="http://schemas.microsoft.com/office/drawing/2014/main" id="{A91ECA6A-28E4-4657-ADAC-A208D8C24D52}"/>
            </a:ext>
          </a:extLst>
        </xdr:cNvPr>
        <xdr:cNvSpPr/>
      </xdr:nvSpPr>
      <xdr:spPr>
        <a:xfrm>
          <a:off x="1438275" y="4152900"/>
          <a:ext cx="2584283" cy="1031708"/>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4</xdr:col>
      <xdr:colOff>19049</xdr:colOff>
      <xdr:row>21</xdr:row>
      <xdr:rowOff>9524</xdr:rowOff>
    </xdr:from>
    <xdr:to>
      <xdr:col>5</xdr:col>
      <xdr:colOff>992604</xdr:colOff>
      <xdr:row>27</xdr:row>
      <xdr:rowOff>120315</xdr:rowOff>
    </xdr:to>
    <xdr:sp macro="" textlink="">
      <xdr:nvSpPr>
        <xdr:cNvPr id="5" name="REC1">
          <a:extLst>
            <a:ext uri="{FF2B5EF4-FFF2-40B4-BE49-F238E27FC236}">
              <a16:creationId xmlns:a16="http://schemas.microsoft.com/office/drawing/2014/main" id="{68BF90D5-304F-4B8E-914B-4E3285E4132A}"/>
            </a:ext>
          </a:extLst>
        </xdr:cNvPr>
        <xdr:cNvSpPr/>
      </xdr:nvSpPr>
      <xdr:spPr>
        <a:xfrm>
          <a:off x="5676899" y="4162424"/>
          <a:ext cx="2992855" cy="1082341"/>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1</xdr:colOff>
      <xdr:row>0</xdr:row>
      <xdr:rowOff>0</xdr:rowOff>
    </xdr:from>
    <xdr:to>
      <xdr:col>1</xdr:col>
      <xdr:colOff>1028095</xdr:colOff>
      <xdr:row>3</xdr:row>
      <xdr:rowOff>45357</xdr:rowOff>
    </xdr:to>
    <xdr:pic>
      <xdr:nvPicPr>
        <xdr:cNvPr id="6" name="Imagen 5">
          <a:extLst>
            <a:ext uri="{FF2B5EF4-FFF2-40B4-BE49-F238E27FC236}">
              <a16:creationId xmlns:a16="http://schemas.microsoft.com/office/drawing/2014/main" id="{E6868350-C963-4C79-BB68-2D91243AB7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685319" cy="68353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1590674</xdr:colOff>
      <xdr:row>4</xdr:row>
      <xdr:rowOff>19050</xdr:rowOff>
    </xdr:from>
    <xdr:to>
      <xdr:col>4</xdr:col>
      <xdr:colOff>2651632</xdr:colOff>
      <xdr:row>5</xdr:row>
      <xdr:rowOff>142875</xdr:rowOff>
    </xdr:to>
    <xdr:sp macro="" textlink="">
      <xdr:nvSpPr>
        <xdr:cNvPr id="2" name="1 Rectángulo redondeado">
          <a:extLst>
            <a:ext uri="{FF2B5EF4-FFF2-40B4-BE49-F238E27FC236}">
              <a16:creationId xmlns:a16="http://schemas.microsoft.com/office/drawing/2014/main" id="{F2221BD3-AC28-4323-9D40-E324ABAA6F92}"/>
            </a:ext>
          </a:extLst>
        </xdr:cNvPr>
        <xdr:cNvSpPr/>
      </xdr:nvSpPr>
      <xdr:spPr>
        <a:xfrm>
          <a:off x="9239249" y="904875"/>
          <a:ext cx="1060958" cy="333375"/>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8</a:t>
          </a:r>
        </a:p>
      </xdr:txBody>
    </xdr:sp>
    <xdr:clientData/>
  </xdr:twoCellAnchor>
  <xdr:twoCellAnchor>
    <xdr:from>
      <xdr:col>3</xdr:col>
      <xdr:colOff>19050</xdr:colOff>
      <xdr:row>20</xdr:row>
      <xdr:rowOff>9524</xdr:rowOff>
    </xdr:from>
    <xdr:to>
      <xdr:col>4</xdr:col>
      <xdr:colOff>419100</xdr:colOff>
      <xdr:row>26</xdr:row>
      <xdr:rowOff>85725</xdr:rowOff>
    </xdr:to>
    <xdr:sp macro="" textlink="">
      <xdr:nvSpPr>
        <xdr:cNvPr id="3" name="REC1">
          <a:extLst>
            <a:ext uri="{FF2B5EF4-FFF2-40B4-BE49-F238E27FC236}">
              <a16:creationId xmlns:a16="http://schemas.microsoft.com/office/drawing/2014/main" id="{5D09CA26-399D-444F-BBCD-589B554EC7FC}"/>
            </a:ext>
          </a:extLst>
        </xdr:cNvPr>
        <xdr:cNvSpPr/>
      </xdr:nvSpPr>
      <xdr:spPr>
        <a:xfrm>
          <a:off x="5781675" y="4095749"/>
          <a:ext cx="2286000" cy="1047751"/>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981075</xdr:colOff>
      <xdr:row>20</xdr:row>
      <xdr:rowOff>9525</xdr:rowOff>
    </xdr:from>
    <xdr:to>
      <xdr:col>1</xdr:col>
      <xdr:colOff>3267075</xdr:colOff>
      <xdr:row>26</xdr:row>
      <xdr:rowOff>104775</xdr:rowOff>
    </xdr:to>
    <xdr:sp macro="" textlink="">
      <xdr:nvSpPr>
        <xdr:cNvPr id="4" name="REC1">
          <a:extLst>
            <a:ext uri="{FF2B5EF4-FFF2-40B4-BE49-F238E27FC236}">
              <a16:creationId xmlns:a16="http://schemas.microsoft.com/office/drawing/2014/main" id="{6D8E3D44-54C4-40B5-8570-1C410F3A761C}"/>
            </a:ext>
          </a:extLst>
        </xdr:cNvPr>
        <xdr:cNvSpPr/>
      </xdr:nvSpPr>
      <xdr:spPr>
        <a:xfrm>
          <a:off x="1733550" y="4095750"/>
          <a:ext cx="2286000" cy="10668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1</xdr:col>
      <xdr:colOff>1009650</xdr:colOff>
      <xdr:row>27</xdr:row>
      <xdr:rowOff>19050</xdr:rowOff>
    </xdr:from>
    <xdr:to>
      <xdr:col>2</xdr:col>
      <xdr:colOff>9525</xdr:colOff>
      <xdr:row>32</xdr:row>
      <xdr:rowOff>57150</xdr:rowOff>
    </xdr:to>
    <xdr:sp macro="" textlink="">
      <xdr:nvSpPr>
        <xdr:cNvPr id="5" name="REC1">
          <a:extLst>
            <a:ext uri="{FF2B5EF4-FFF2-40B4-BE49-F238E27FC236}">
              <a16:creationId xmlns:a16="http://schemas.microsoft.com/office/drawing/2014/main" id="{3F396251-8ECF-4189-8AAD-8C3D081E4178}"/>
            </a:ext>
          </a:extLst>
        </xdr:cNvPr>
        <xdr:cNvSpPr/>
      </xdr:nvSpPr>
      <xdr:spPr>
        <a:xfrm>
          <a:off x="1762125" y="5238750"/>
          <a:ext cx="2286000" cy="8477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editAs="oneCell">
    <xdr:from>
      <xdr:col>0</xdr:col>
      <xdr:colOff>1</xdr:colOff>
      <xdr:row>0</xdr:row>
      <xdr:rowOff>1</xdr:rowOff>
    </xdr:from>
    <xdr:to>
      <xdr:col>1</xdr:col>
      <xdr:colOff>974176</xdr:colOff>
      <xdr:row>3</xdr:row>
      <xdr:rowOff>23813</xdr:rowOff>
    </xdr:to>
    <xdr:pic>
      <xdr:nvPicPr>
        <xdr:cNvPr id="6" name="Imagen 5">
          <a:extLst>
            <a:ext uri="{FF2B5EF4-FFF2-40B4-BE49-F238E27FC236}">
              <a16:creationId xmlns:a16="http://schemas.microsoft.com/office/drawing/2014/main" id="{24AD2906-EEE2-4B5D-AA5F-AF47185123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1726650" cy="70008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7</xdr:col>
      <xdr:colOff>620182</xdr:colOff>
      <xdr:row>3</xdr:row>
      <xdr:rowOff>186531</xdr:rowOff>
    </xdr:from>
    <xdr:to>
      <xdr:col>7</xdr:col>
      <xdr:colOff>1730835</xdr:colOff>
      <xdr:row>5</xdr:row>
      <xdr:rowOff>145728</xdr:rowOff>
    </xdr:to>
    <xdr:sp macro="" textlink="">
      <xdr:nvSpPr>
        <xdr:cNvPr id="2" name="1 Rectángulo redondeado">
          <a:extLst>
            <a:ext uri="{FF2B5EF4-FFF2-40B4-BE49-F238E27FC236}">
              <a16:creationId xmlns:a16="http://schemas.microsoft.com/office/drawing/2014/main" id="{4B4EB9CB-B6BE-488A-A863-51B785D86AD6}"/>
            </a:ext>
          </a:extLst>
        </xdr:cNvPr>
        <xdr:cNvSpPr/>
      </xdr:nvSpPr>
      <xdr:spPr>
        <a:xfrm>
          <a:off x="11745382" y="996156"/>
          <a:ext cx="1110653" cy="378297"/>
        </a:xfrm>
        <a:prstGeom prst="roundRect">
          <a:avLst/>
        </a:prstGeom>
        <a:noFill/>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s-MX" sz="1100" b="1">
              <a:latin typeface="Geometria" panose="020B0503020204020204" pitchFamily="34" charset="0"/>
              <a:ea typeface="Geometria" panose="020B0503020204020204" pitchFamily="34" charset="0"/>
              <a:cs typeface="Arial" pitchFamily="34" charset="0"/>
            </a:rPr>
            <a:t>ANEXO  9</a:t>
          </a:r>
        </a:p>
      </xdr:txBody>
    </xdr:sp>
    <xdr:clientData/>
  </xdr:twoCellAnchor>
  <xdr:twoCellAnchor>
    <xdr:from>
      <xdr:col>1</xdr:col>
      <xdr:colOff>1847850</xdr:colOff>
      <xdr:row>26</xdr:row>
      <xdr:rowOff>28575</xdr:rowOff>
    </xdr:from>
    <xdr:to>
      <xdr:col>2</xdr:col>
      <xdr:colOff>1581150</xdr:colOff>
      <xdr:row>31</xdr:row>
      <xdr:rowOff>142875</xdr:rowOff>
    </xdr:to>
    <xdr:sp macro="" textlink="">
      <xdr:nvSpPr>
        <xdr:cNvPr id="3" name="REC1">
          <a:extLst>
            <a:ext uri="{FF2B5EF4-FFF2-40B4-BE49-F238E27FC236}">
              <a16:creationId xmlns:a16="http://schemas.microsoft.com/office/drawing/2014/main" id="{BAB2BC2B-209C-41F3-B370-E5AA138E1B77}"/>
            </a:ext>
          </a:extLst>
        </xdr:cNvPr>
        <xdr:cNvSpPr/>
      </xdr:nvSpPr>
      <xdr:spPr>
        <a:xfrm>
          <a:off x="2495550" y="5191125"/>
          <a:ext cx="2543175" cy="92392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ELABORÓ</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firma y cargo</a:t>
          </a:r>
        </a:p>
      </xdr:txBody>
    </xdr:sp>
    <xdr:clientData/>
  </xdr:twoCellAnchor>
  <xdr:twoCellAnchor>
    <xdr:from>
      <xdr:col>1</xdr:col>
      <xdr:colOff>1857375</xdr:colOff>
      <xdr:row>19</xdr:row>
      <xdr:rowOff>19050</xdr:rowOff>
    </xdr:from>
    <xdr:to>
      <xdr:col>2</xdr:col>
      <xdr:colOff>1552575</xdr:colOff>
      <xdr:row>24</xdr:row>
      <xdr:rowOff>152400</xdr:rowOff>
    </xdr:to>
    <xdr:sp macro="" textlink="">
      <xdr:nvSpPr>
        <xdr:cNvPr id="4" name="REC1">
          <a:extLst>
            <a:ext uri="{FF2B5EF4-FFF2-40B4-BE49-F238E27FC236}">
              <a16:creationId xmlns:a16="http://schemas.microsoft.com/office/drawing/2014/main" id="{A6FB9391-5BB7-4C29-9781-84D61552D13F}"/>
            </a:ext>
          </a:extLst>
        </xdr:cNvPr>
        <xdr:cNvSpPr/>
      </xdr:nvSpPr>
      <xdr:spPr>
        <a:xfrm>
          <a:off x="2505075" y="4048125"/>
          <a:ext cx="2505075" cy="942975"/>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SALIENTE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xdr:from>
      <xdr:col>4</xdr:col>
      <xdr:colOff>19051</xdr:colOff>
      <xdr:row>19</xdr:row>
      <xdr:rowOff>47625</xdr:rowOff>
    </xdr:from>
    <xdr:to>
      <xdr:col>5</xdr:col>
      <xdr:colOff>504825</xdr:colOff>
      <xdr:row>24</xdr:row>
      <xdr:rowOff>152400</xdr:rowOff>
    </xdr:to>
    <xdr:sp macro="" textlink="">
      <xdr:nvSpPr>
        <xdr:cNvPr id="5" name="REC1">
          <a:extLst>
            <a:ext uri="{FF2B5EF4-FFF2-40B4-BE49-F238E27FC236}">
              <a16:creationId xmlns:a16="http://schemas.microsoft.com/office/drawing/2014/main" id="{7CBF8E7B-19F7-420F-9DA5-5110E9B9BDD7}"/>
            </a:ext>
          </a:extLst>
        </xdr:cNvPr>
        <xdr:cNvSpPr/>
      </xdr:nvSpPr>
      <xdr:spPr>
        <a:xfrm>
          <a:off x="6572251" y="4076700"/>
          <a:ext cx="2428874" cy="914400"/>
        </a:xfrm>
        <a:prstGeom prst="roundRect">
          <a:avLst/>
        </a:prstGeom>
        <a:solidFill>
          <a:schemeClr val="accent1">
            <a:alpha val="0"/>
          </a:schemeClr>
        </a:solidFill>
        <a:ln w="12700">
          <a:solidFill>
            <a:srgbClr val="0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SERVIDOR PÚBLICO ENTRANTE</a:t>
          </a:r>
        </a:p>
        <a:p>
          <a:pPr algn="ctr" rtl="0">
            <a:defRPr sz="1000"/>
          </a:pPr>
          <a:endPar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endParaRP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C. </a:t>
          </a:r>
        </a:p>
        <a:p>
          <a:pPr algn="ctr" rtl="0">
            <a:defRPr sz="1000"/>
          </a:pPr>
          <a:r>
            <a:rPr lang="es-ES" sz="1000" b="0" i="0" u="none" strike="noStrike" baseline="0">
              <a:solidFill>
                <a:sysClr val="windowText" lastClr="000000"/>
              </a:solidFill>
              <a:latin typeface="Geometria" panose="020B0503020204020204" pitchFamily="34" charset="0"/>
              <a:ea typeface="Geometria" panose="020B0503020204020204" pitchFamily="34" charset="0"/>
              <a:cs typeface="Arial"/>
            </a:rPr>
            <a:t>Nombre y firma</a:t>
          </a:r>
        </a:p>
      </xdr:txBody>
    </xdr:sp>
    <xdr:clientData/>
  </xdr:twoCellAnchor>
  <xdr:twoCellAnchor editAs="oneCell">
    <xdr:from>
      <xdr:col>0</xdr:col>
      <xdr:colOff>0</xdr:colOff>
      <xdr:row>0</xdr:row>
      <xdr:rowOff>0</xdr:rowOff>
    </xdr:from>
    <xdr:to>
      <xdr:col>1</xdr:col>
      <xdr:colOff>1152525</xdr:colOff>
      <xdr:row>3</xdr:row>
      <xdr:rowOff>23812</xdr:rowOff>
    </xdr:to>
    <xdr:pic>
      <xdr:nvPicPr>
        <xdr:cNvPr id="6" name="Imagen 5">
          <a:extLst>
            <a:ext uri="{FF2B5EF4-FFF2-40B4-BE49-F238E27FC236}">
              <a16:creationId xmlns:a16="http://schemas.microsoft.com/office/drawing/2014/main" id="{B9746C0E-4837-4182-A51B-51C9999559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00225" cy="8334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lanca/Desktop/Anexos%20Unidades%20Administrativas%20-%20copia/Users/Bernardo%20Tellez/AppData/Local/Microsoft/Windows/INetCache/IE/JAH68SS4/Propuesta%20Anexos%20Secretar&#237;a%20General%20Octubre%2016%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2b"/>
      <sheetName val="2a"/>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5a"/>
      <sheetName val="37"/>
      <sheetName val="38"/>
      <sheetName val="39"/>
      <sheetName val="DATOS"/>
      <sheetName val="Hoja1"/>
      <sheetName val="Hoja2"/>
    </sheetNames>
    <sheetDataSet>
      <sheetData sheetId="0" refreshError="1"/>
      <sheetData sheetId="1" refreshError="1"/>
      <sheetData sheetId="2">
        <row r="19">
          <cell r="C19" t="str">
            <v>ACUERDO que presenta los Diputados integrantes de la Comisión Permanente de la Quincuagésimo Novena Legislatura del Honorable Congreso del Estado, por el que se concede licencia por tiempo indefinido menor a treinta días a partir del día doce de septiembr</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persons/person.xml><?xml version="1.0" encoding="utf-8"?>
<personList xmlns="http://schemas.microsoft.com/office/spreadsheetml/2018/threadedcomments" xmlns:x="http://schemas.openxmlformats.org/spreadsheetml/2006/main">
  <person displayName="Diego Armando Santaella Gil" id="{4B19BC4A-1BFC-43E4-9675-AB47729BE6A2}" userId="Diego Armando Santaella Gil" providerId="None"/>
  <person displayName="Diego Armando Santaella Gil" id="{391C6E08-B5A9-46CC-81F1-E24541984387}" userId="S::dsantaella@congresodepuebla.mx::167798e5-50a5-438a-8a61-5c5af59a2a54" providerId="AD"/>
  <person displayName="Julieta  Hernández Vega" id="{0A66DBC6-C799-4CE1-ABD6-3D3B14D8F54F}" userId="S::julieta.hernandez@congresodepuebla.mx::4189bcf9-6c1e-48dc-9eb8-3eed74466480"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8" dT="2020-12-09T22:48:07.77" personId="{4B19BC4A-1BFC-43E4-9675-AB47729BE6A2}" id="{300D3463-73F9-4DB0-8C95-2772B32B78E3}">
    <text>Se deberá requisitar de conformidad a la normatividad aplicable del Servidor Público sugún sus atribuciones, facultades y funciones.</text>
  </threadedComment>
</ThreadedComments>
</file>

<file path=xl/threadedComments/threadedComment2.xml><?xml version="1.0" encoding="utf-8"?>
<ThreadedComments xmlns="http://schemas.microsoft.com/office/spreadsheetml/2018/threadedcomments" xmlns:x="http://schemas.openxmlformats.org/spreadsheetml/2006/main">
  <threadedComment ref="E8" dT="2021-04-22T15:46:06.93" personId="{391C6E08-B5A9-46CC-81F1-E24541984387}" id="{C23BFDBD-7F56-4806-A332-91F69B822257}">
    <text>Indicar el sitio web y/o el lugar físico que se localiza la Agenda Legislativa.</text>
  </threadedComment>
</ThreadedComments>
</file>

<file path=xl/threadedComments/threadedComment3.xml><?xml version="1.0" encoding="utf-8"?>
<ThreadedComments xmlns="http://schemas.microsoft.com/office/spreadsheetml/2018/threadedcomments" xmlns:x="http://schemas.openxmlformats.org/spreadsheetml/2006/main">
  <threadedComment ref="B8" dT="2020-12-10T22:39:32.21" personId="{4B19BC4A-1BFC-43E4-9675-AB47729BE6A2}" id="{00FEBC27-A53C-4983-A14A-0ED17C4A40A9}">
    <text>Nombre de la persona física o moral que a la fecha de corte tiene a su cargo la cuenta por cobrar.</text>
  </threadedComment>
  <threadedComment ref="C8" dT="2020-12-10T22:39:55.01" personId="{4B19BC4A-1BFC-43E4-9675-AB47729BE6A2}" id="{4D3013E8-F62F-4628-8B1A-5B887A470386}">
    <text>Descripción de la razón, motivo y/o causa que dio origen a la cuenta por cobrar.</text>
  </threadedComment>
  <threadedComment ref="D8" dT="2020-12-10T22:40:17.44" personId="{4B19BC4A-1BFC-43E4-9675-AB47729BE6A2}" id="{330C0735-2175-4042-BC96-B19C95AE392E}">
    <text>Fecha de vencimiento del documento.</text>
  </threadedComment>
  <threadedComment ref="E8" dT="2020-12-10T22:40:36.44" personId="{4B19BC4A-1BFC-43E4-9675-AB47729BE6A2}" id="{9950C121-876D-41CC-94BF-605D1AA1A680}">
    <text>Monto total al que asciende la cuenta por cobrar.</text>
  </threadedComment>
  <threadedComment ref="F8" dT="2020-12-10T22:40:52.29" personId="{4B19BC4A-1BFC-43E4-9675-AB47729BE6A2}" id="{BAD9B6DD-FFCB-4950-88B5-270300F32B22}">
    <text>Saldo o monto al que asciende a la fecha de corte, la cuenta por cobrar.</text>
  </threadedComment>
</ThreadedComments>
</file>

<file path=xl/threadedComments/threadedComment4.xml><?xml version="1.0" encoding="utf-8"?>
<ThreadedComments xmlns="http://schemas.microsoft.com/office/spreadsheetml/2018/threadedcomments" xmlns:x="http://schemas.openxmlformats.org/spreadsheetml/2006/main">
  <threadedComment ref="A7" dT="2020-12-10T22:48:09.01" personId="{4B19BC4A-1BFC-43E4-9675-AB47729BE6A2}" id="{109AECC1-DE98-4930-813B-60FFDC24BB05}">
    <text>Número consecutivo que se identifica en los registros contables.</text>
  </threadedComment>
  <threadedComment ref="B7" dT="2020-12-10T22:48:30.94" personId="{4B19BC4A-1BFC-43E4-9675-AB47729BE6A2}" id="{390A3D12-B199-4723-B8DA-C1818E0A4AE7}">
    <text>Nombre de la persona física o moral que a la fecha de corte tiene a su favor la cuenta por pagar.</text>
  </threadedComment>
  <threadedComment ref="C7" dT="2020-12-10T22:48:49.58" personId="{4B19BC4A-1BFC-43E4-9675-AB47729BE6A2}" id="{8D7BBEDF-CF28-426F-9E41-95128E744E07}">
    <text>Descripción de la razón, motivo y/o causa que dio origen a la cuenta por pagar.</text>
  </threadedComment>
  <threadedComment ref="D7" dT="2020-12-10T22:49:08.25" personId="{4B19BC4A-1BFC-43E4-9675-AB47729BE6A2}" id="{98E8EB4A-C741-45E8-8A24-CD382BBC45AB}">
    <text>Fecha en que se originó la obligación de pago.</text>
  </threadedComment>
  <threadedComment ref="E7" dT="2020-12-10T22:49:30.08" personId="{4B19BC4A-1BFC-43E4-9675-AB47729BE6A2}" id="{FC586E76-97B3-4316-8EC5-F41FA0772720}">
    <text>Monto total al que asciende la cuenta por pagar.</text>
  </threadedComment>
  <threadedComment ref="F7" dT="2020-12-10T22:50:01.75" personId="{4B19BC4A-1BFC-43E4-9675-AB47729BE6A2}" id="{68408354-047B-496E-B56B-D490572C0A76}">
    <text>Saldo o monto al que asciende a la fecha de corte, la cuenta por pagar.</text>
  </threadedComment>
</ThreadedComments>
</file>

<file path=xl/threadedComments/threadedComment5.xml><?xml version="1.0" encoding="utf-8"?>
<ThreadedComments xmlns="http://schemas.microsoft.com/office/spreadsheetml/2018/threadedcomments" xmlns:x="http://schemas.openxmlformats.org/spreadsheetml/2006/main">
  <threadedComment ref="H7" dT="2023-03-08T00:36:21.11" personId="{0A66DBC6-C799-4CE1-ABD6-3D3B14D8F54F}" id="{EB6CA228-2049-4725-975C-E9A49DF28C72}">
    <text>Señalar la existencia de los artículos con corte a la fecha en que se concluye el cargo</text>
  </threadedComment>
</ThreadedComments>
</file>

<file path=xl/threadedComments/threadedComment6.xml><?xml version="1.0" encoding="utf-8"?>
<ThreadedComments xmlns="http://schemas.microsoft.com/office/spreadsheetml/2018/threadedcomments" xmlns:x="http://schemas.openxmlformats.org/spreadsheetml/2006/main">
  <threadedComment ref="K7" dT="2021-04-14T21:22:08.28" personId="{391C6E08-B5A9-46CC-81F1-E24541984387}" id="{25D0BBE0-5A82-4AD0-BEE6-8F709396C2D2}">
    <text>Se deberá escribir la letra a para que se visualice una palomita para precisar si se cuenta con duplicado de la llave del parque vehicular.</text>
  </threadedComment>
  <threadedComment ref="O7" dT="2021-04-14T21:41:48.05" personId="{391C6E08-B5A9-46CC-81F1-E24541984387}" id="{3B5CD8FD-104C-4C19-AA79-87F574B06A94}">
    <text>Se deberá escribir la letra a para que se visualice una palomita con la finalidad de precisar si obra en el expediente, el control vehicular, verificación y la tarjeta de circulación.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1.xml"/><Relationship Id="rId1" Type="http://schemas.openxmlformats.org/officeDocument/2006/relationships/printerSettings" Target="../printerSettings/printerSettings21.bin"/><Relationship Id="rId5" Type="http://schemas.microsoft.com/office/2017/10/relationships/threadedComment" Target="../threadedComments/threadedComment3.xml"/><Relationship Id="rId4" Type="http://schemas.openxmlformats.org/officeDocument/2006/relationships/comments" Target="../comments10.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22.xml"/><Relationship Id="rId1" Type="http://schemas.openxmlformats.org/officeDocument/2006/relationships/printerSettings" Target="../printerSettings/printerSettings22.bin"/><Relationship Id="rId5" Type="http://schemas.microsoft.com/office/2017/10/relationships/threadedComment" Target="../threadedComments/threadedComment4.xml"/><Relationship Id="rId4" Type="http://schemas.openxmlformats.org/officeDocument/2006/relationships/comments" Target="../comments1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24.xml"/><Relationship Id="rId1" Type="http://schemas.openxmlformats.org/officeDocument/2006/relationships/printerSettings" Target="../printerSettings/printerSettings24.bin"/><Relationship Id="rId4" Type="http://schemas.openxmlformats.org/officeDocument/2006/relationships/comments" Target="../comments12.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6.xml"/><Relationship Id="rId1" Type="http://schemas.openxmlformats.org/officeDocument/2006/relationships/printerSettings" Target="../printerSettings/printerSettings26.bin"/><Relationship Id="rId4" Type="http://schemas.openxmlformats.org/officeDocument/2006/relationships/comments" Target="../comments13.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7.xml"/><Relationship Id="rId1" Type="http://schemas.openxmlformats.org/officeDocument/2006/relationships/printerSettings" Target="../printerSettings/printerSettings27.bin"/><Relationship Id="rId5" Type="http://schemas.microsoft.com/office/2017/10/relationships/threadedComment" Target="../threadedComments/threadedComment5.xml"/><Relationship Id="rId4" Type="http://schemas.openxmlformats.org/officeDocument/2006/relationships/comments" Target="../comments14.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8.xml"/><Relationship Id="rId1" Type="http://schemas.openxmlformats.org/officeDocument/2006/relationships/printerSettings" Target="../printerSettings/printerSettings28.bin"/><Relationship Id="rId5" Type="http://schemas.microsoft.com/office/2017/10/relationships/threadedComment" Target="../threadedComments/threadedComment6.xml"/><Relationship Id="rId4" Type="http://schemas.openxmlformats.org/officeDocument/2006/relationships/comments" Target="../comments15.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30.xml"/><Relationship Id="rId1" Type="http://schemas.openxmlformats.org/officeDocument/2006/relationships/printerSettings" Target="../printerSettings/printerSettings30.bin"/><Relationship Id="rId4" Type="http://schemas.openxmlformats.org/officeDocument/2006/relationships/comments" Target="../comments16.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33.xml"/><Relationship Id="rId1" Type="http://schemas.openxmlformats.org/officeDocument/2006/relationships/printerSettings" Target="../printerSettings/printerSettings33.bin"/><Relationship Id="rId4" Type="http://schemas.openxmlformats.org/officeDocument/2006/relationships/comments" Target="../comments17.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34.xml"/><Relationship Id="rId1" Type="http://schemas.openxmlformats.org/officeDocument/2006/relationships/printerSettings" Target="../printerSettings/printerSettings34.bin"/><Relationship Id="rId4" Type="http://schemas.openxmlformats.org/officeDocument/2006/relationships/comments" Target="../comments18.xml"/></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35.xml"/><Relationship Id="rId1" Type="http://schemas.openxmlformats.org/officeDocument/2006/relationships/printerSettings" Target="../printerSettings/printerSettings35.bin"/><Relationship Id="rId4" Type="http://schemas.openxmlformats.org/officeDocument/2006/relationships/comments" Target="../comments19.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37.xml"/><Relationship Id="rId1" Type="http://schemas.openxmlformats.org/officeDocument/2006/relationships/printerSettings" Target="../printerSettings/printerSettings37.bin"/><Relationship Id="rId4" Type="http://schemas.openxmlformats.org/officeDocument/2006/relationships/comments" Target="../comments20.xm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38.xml"/><Relationship Id="rId1" Type="http://schemas.openxmlformats.org/officeDocument/2006/relationships/printerSettings" Target="../printerSettings/printerSettings38.bin"/><Relationship Id="rId4" Type="http://schemas.openxmlformats.org/officeDocument/2006/relationships/comments" Target="../comments21.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1A42F-5C9E-4445-8AB9-405B5460595F}">
  <sheetPr>
    <pageSetUpPr fitToPage="1"/>
  </sheetPr>
  <dimension ref="A1:C24"/>
  <sheetViews>
    <sheetView zoomScaleNormal="100" zoomScaleSheetLayoutView="100" workbookViewId="0">
      <selection activeCell="G9" sqref="G9"/>
    </sheetView>
  </sheetViews>
  <sheetFormatPr baseColWidth="10" defaultRowHeight="15" x14ac:dyDescent="0.25"/>
  <cols>
    <col min="1" max="1" width="13.42578125" customWidth="1"/>
    <col min="2" max="2" width="52.140625" customWidth="1"/>
    <col min="3" max="3" width="36" customWidth="1"/>
  </cols>
  <sheetData>
    <row r="1" spans="1:3" s="1" customFormat="1" ht="12.75" x14ac:dyDescent="0.2">
      <c r="A1" s="217" t="s">
        <v>0</v>
      </c>
      <c r="B1" s="218"/>
      <c r="C1" s="218"/>
    </row>
    <row r="2" spans="1:3" s="1" customFormat="1" ht="18.75" customHeight="1" x14ac:dyDescent="0.2">
      <c r="A2" s="218"/>
      <c r="B2" s="218"/>
      <c r="C2" s="218"/>
    </row>
    <row r="3" spans="1:3" s="1" customFormat="1" ht="16.5" x14ac:dyDescent="0.3">
      <c r="A3" s="218" t="s">
        <v>1</v>
      </c>
      <c r="B3" s="218"/>
      <c r="C3" s="218"/>
    </row>
    <row r="4" spans="1:3" s="1" customFormat="1" ht="16.5" x14ac:dyDescent="0.3">
      <c r="A4" s="218" t="s">
        <v>146</v>
      </c>
      <c r="B4" s="218"/>
      <c r="C4" s="218"/>
    </row>
    <row r="5" spans="1:3" s="1" customFormat="1" ht="15" customHeight="1" x14ac:dyDescent="0.3">
      <c r="A5" s="218" t="s">
        <v>147</v>
      </c>
      <c r="B5" s="218"/>
      <c r="C5" s="218"/>
    </row>
    <row r="6" spans="1:3" ht="15.75" x14ac:dyDescent="0.3">
      <c r="A6" s="5"/>
      <c r="B6" s="5"/>
      <c r="C6" s="5"/>
    </row>
    <row r="7" spans="1:3" ht="15.75" x14ac:dyDescent="0.3">
      <c r="A7" s="111" t="s">
        <v>3</v>
      </c>
      <c r="B7" s="5"/>
      <c r="C7" s="5"/>
    </row>
    <row r="8" spans="1:3" ht="27" x14ac:dyDescent="0.25">
      <c r="A8" s="63" t="s">
        <v>4</v>
      </c>
      <c r="B8" s="219" t="s">
        <v>148</v>
      </c>
      <c r="C8" s="220"/>
    </row>
    <row r="9" spans="1:3" ht="17.25" customHeight="1" x14ac:dyDescent="0.25">
      <c r="A9" s="11"/>
      <c r="B9" s="215"/>
      <c r="C9" s="216"/>
    </row>
    <row r="10" spans="1:3" x14ac:dyDescent="0.25">
      <c r="A10" s="11"/>
      <c r="B10" s="215"/>
      <c r="C10" s="216"/>
    </row>
    <row r="11" spans="1:3" x14ac:dyDescent="0.25">
      <c r="A11" s="11"/>
      <c r="B11" s="215"/>
      <c r="C11" s="216"/>
    </row>
    <row r="12" spans="1:3" x14ac:dyDescent="0.25">
      <c r="A12" s="11"/>
      <c r="B12" s="215"/>
      <c r="C12" s="216"/>
    </row>
    <row r="13" spans="1:3" x14ac:dyDescent="0.25">
      <c r="A13" s="11"/>
      <c r="B13" s="215"/>
      <c r="C13" s="216"/>
    </row>
    <row r="14" spans="1:3" x14ac:dyDescent="0.25">
      <c r="A14" s="11"/>
      <c r="B14" s="215"/>
      <c r="C14" s="216"/>
    </row>
    <row r="15" spans="1:3" x14ac:dyDescent="0.25">
      <c r="A15" s="11"/>
      <c r="B15" s="215"/>
      <c r="C15" s="216"/>
    </row>
    <row r="16" spans="1:3" x14ac:dyDescent="0.25">
      <c r="A16" s="11"/>
      <c r="B16" s="215"/>
      <c r="C16" s="216"/>
    </row>
    <row r="17" spans="1:3" x14ac:dyDescent="0.25">
      <c r="A17" s="11"/>
      <c r="B17" s="215"/>
      <c r="C17" s="216"/>
    </row>
    <row r="18" spans="1:3" x14ac:dyDescent="0.25">
      <c r="A18" s="11"/>
      <c r="B18" s="215"/>
      <c r="C18" s="216"/>
    </row>
    <row r="19" spans="1:3" x14ac:dyDescent="0.25">
      <c r="A19" s="11"/>
      <c r="B19" s="215"/>
      <c r="C19" s="216"/>
    </row>
    <row r="20" spans="1:3" x14ac:dyDescent="0.25">
      <c r="A20" s="11"/>
      <c r="B20" s="215"/>
      <c r="C20" s="216"/>
    </row>
    <row r="21" spans="1:3" x14ac:dyDescent="0.25">
      <c r="A21" s="13"/>
      <c r="B21" s="215"/>
      <c r="C21" s="216"/>
    </row>
    <row r="22" spans="1:3" x14ac:dyDescent="0.25">
      <c r="A22" s="13"/>
      <c r="B22" s="215"/>
      <c r="C22" s="216"/>
    </row>
    <row r="23" spans="1:3" x14ac:dyDescent="0.25">
      <c r="A23" s="13"/>
      <c r="B23" s="215"/>
      <c r="C23" s="216"/>
    </row>
    <row r="24" spans="1:3" x14ac:dyDescent="0.25">
      <c r="A24" s="13"/>
      <c r="B24" s="215"/>
      <c r="C24" s="216"/>
    </row>
  </sheetData>
  <mergeCells count="21">
    <mergeCell ref="B22:C22"/>
    <mergeCell ref="B23:C23"/>
    <mergeCell ref="B24:C24"/>
    <mergeCell ref="B16:C16"/>
    <mergeCell ref="B17:C17"/>
    <mergeCell ref="B18:C18"/>
    <mergeCell ref="B19:C19"/>
    <mergeCell ref="B20:C20"/>
    <mergeCell ref="B21:C21"/>
    <mergeCell ref="B15:C15"/>
    <mergeCell ref="A1:C2"/>
    <mergeCell ref="A3:C3"/>
    <mergeCell ref="A4:C4"/>
    <mergeCell ref="A5:C5"/>
    <mergeCell ref="B8:C8"/>
    <mergeCell ref="B9:C9"/>
    <mergeCell ref="B10:C10"/>
    <mergeCell ref="B11:C11"/>
    <mergeCell ref="B12:C12"/>
    <mergeCell ref="B13:C13"/>
    <mergeCell ref="B14:C14"/>
  </mergeCells>
  <pageMargins left="1.2204724409448819" right="0.23622047244094491" top="0.74803149606299213" bottom="0.74803149606299213" header="0.31496062992125984" footer="0.31496062992125984"/>
  <pageSetup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E06D4-E949-4B26-A19E-BCF2AFE9DEB4}">
  <sheetPr>
    <pageSetUpPr fitToPage="1"/>
  </sheetPr>
  <dimension ref="A1:H17"/>
  <sheetViews>
    <sheetView topLeftCell="A3" zoomScaleNormal="100" zoomScaleSheetLayoutView="100" workbookViewId="0">
      <selection activeCell="D7" sqref="D7"/>
    </sheetView>
  </sheetViews>
  <sheetFormatPr baseColWidth="10" defaultRowHeight="12.75" x14ac:dyDescent="0.2"/>
  <cols>
    <col min="1" max="1" width="9.7109375" style="1" customWidth="1"/>
    <col min="2" max="2" width="46.140625" style="1" customWidth="1"/>
    <col min="3" max="3" width="26.28515625" style="1" customWidth="1"/>
    <col min="4" max="4" width="14.7109375" style="1" customWidth="1"/>
    <col min="5" max="5" width="29.140625" style="1" customWidth="1"/>
    <col min="6" max="6" width="14.28515625" style="1" bestFit="1" customWidth="1"/>
    <col min="7" max="7" width="24.28515625" style="1" customWidth="1"/>
    <col min="8" max="8" width="26.7109375" style="1" customWidth="1"/>
    <col min="9" max="256" width="11.42578125" style="1"/>
    <col min="257" max="257" width="8.140625" style="1" customWidth="1"/>
    <col min="258" max="258" width="46.140625" style="1" customWidth="1"/>
    <col min="259" max="259" width="14.7109375" style="1" customWidth="1"/>
    <col min="260" max="260" width="29.140625" style="1" customWidth="1"/>
    <col min="261" max="261" width="14.140625" style="1" bestFit="1" customWidth="1"/>
    <col min="262" max="262" width="14.28515625" style="1" bestFit="1" customWidth="1"/>
    <col min="263" max="263" width="24.28515625" style="1" customWidth="1"/>
    <col min="264" max="264" width="26.7109375" style="1" customWidth="1"/>
    <col min="265" max="512" width="11.42578125" style="1"/>
    <col min="513" max="513" width="8.140625" style="1" customWidth="1"/>
    <col min="514" max="514" width="46.140625" style="1" customWidth="1"/>
    <col min="515" max="515" width="14.7109375" style="1" customWidth="1"/>
    <col min="516" max="516" width="29.140625" style="1" customWidth="1"/>
    <col min="517" max="517" width="14.140625" style="1" bestFit="1" customWidth="1"/>
    <col min="518" max="518" width="14.28515625" style="1" bestFit="1" customWidth="1"/>
    <col min="519" max="519" width="24.28515625" style="1" customWidth="1"/>
    <col min="520" max="520" width="26.7109375" style="1" customWidth="1"/>
    <col min="521" max="768" width="11.42578125" style="1"/>
    <col min="769" max="769" width="8.140625" style="1" customWidth="1"/>
    <col min="770" max="770" width="46.140625" style="1" customWidth="1"/>
    <col min="771" max="771" width="14.7109375" style="1" customWidth="1"/>
    <col min="772" max="772" width="29.140625" style="1" customWidth="1"/>
    <col min="773" max="773" width="14.140625" style="1" bestFit="1" customWidth="1"/>
    <col min="774" max="774" width="14.28515625" style="1" bestFit="1" customWidth="1"/>
    <col min="775" max="775" width="24.28515625" style="1" customWidth="1"/>
    <col min="776" max="776" width="26.7109375" style="1" customWidth="1"/>
    <col min="777" max="1024" width="11.42578125" style="1"/>
    <col min="1025" max="1025" width="8.140625" style="1" customWidth="1"/>
    <col min="1026" max="1026" width="46.140625" style="1" customWidth="1"/>
    <col min="1027" max="1027" width="14.7109375" style="1" customWidth="1"/>
    <col min="1028" max="1028" width="29.140625" style="1" customWidth="1"/>
    <col min="1029" max="1029" width="14.140625" style="1" bestFit="1" customWidth="1"/>
    <col min="1030" max="1030" width="14.28515625" style="1" bestFit="1" customWidth="1"/>
    <col min="1031" max="1031" width="24.28515625" style="1" customWidth="1"/>
    <col min="1032" max="1032" width="26.7109375" style="1" customWidth="1"/>
    <col min="1033" max="1280" width="11.42578125" style="1"/>
    <col min="1281" max="1281" width="8.140625" style="1" customWidth="1"/>
    <col min="1282" max="1282" width="46.140625" style="1" customWidth="1"/>
    <col min="1283" max="1283" width="14.7109375" style="1" customWidth="1"/>
    <col min="1284" max="1284" width="29.140625" style="1" customWidth="1"/>
    <col min="1285" max="1285" width="14.140625" style="1" bestFit="1" customWidth="1"/>
    <col min="1286" max="1286" width="14.28515625" style="1" bestFit="1" customWidth="1"/>
    <col min="1287" max="1287" width="24.28515625" style="1" customWidth="1"/>
    <col min="1288" max="1288" width="26.7109375" style="1" customWidth="1"/>
    <col min="1289" max="1536" width="11.42578125" style="1"/>
    <col min="1537" max="1537" width="8.140625" style="1" customWidth="1"/>
    <col min="1538" max="1538" width="46.140625" style="1" customWidth="1"/>
    <col min="1539" max="1539" width="14.7109375" style="1" customWidth="1"/>
    <col min="1540" max="1540" width="29.140625" style="1" customWidth="1"/>
    <col min="1541" max="1541" width="14.140625" style="1" bestFit="1" customWidth="1"/>
    <col min="1542" max="1542" width="14.28515625" style="1" bestFit="1" customWidth="1"/>
    <col min="1543" max="1543" width="24.28515625" style="1" customWidth="1"/>
    <col min="1544" max="1544" width="26.7109375" style="1" customWidth="1"/>
    <col min="1545" max="1792" width="11.42578125" style="1"/>
    <col min="1793" max="1793" width="8.140625" style="1" customWidth="1"/>
    <col min="1794" max="1794" width="46.140625" style="1" customWidth="1"/>
    <col min="1795" max="1795" width="14.7109375" style="1" customWidth="1"/>
    <col min="1796" max="1796" width="29.140625" style="1" customWidth="1"/>
    <col min="1797" max="1797" width="14.140625" style="1" bestFit="1" customWidth="1"/>
    <col min="1798" max="1798" width="14.28515625" style="1" bestFit="1" customWidth="1"/>
    <col min="1799" max="1799" width="24.28515625" style="1" customWidth="1"/>
    <col min="1800" max="1800" width="26.7109375" style="1" customWidth="1"/>
    <col min="1801" max="2048" width="11.42578125" style="1"/>
    <col min="2049" max="2049" width="8.140625" style="1" customWidth="1"/>
    <col min="2050" max="2050" width="46.140625" style="1" customWidth="1"/>
    <col min="2051" max="2051" width="14.7109375" style="1" customWidth="1"/>
    <col min="2052" max="2052" width="29.140625" style="1" customWidth="1"/>
    <col min="2053" max="2053" width="14.140625" style="1" bestFit="1" customWidth="1"/>
    <col min="2054" max="2054" width="14.28515625" style="1" bestFit="1" customWidth="1"/>
    <col min="2055" max="2055" width="24.28515625" style="1" customWidth="1"/>
    <col min="2056" max="2056" width="26.7109375" style="1" customWidth="1"/>
    <col min="2057" max="2304" width="11.42578125" style="1"/>
    <col min="2305" max="2305" width="8.140625" style="1" customWidth="1"/>
    <col min="2306" max="2306" width="46.140625" style="1" customWidth="1"/>
    <col min="2307" max="2307" width="14.7109375" style="1" customWidth="1"/>
    <col min="2308" max="2308" width="29.140625" style="1" customWidth="1"/>
    <col min="2309" max="2309" width="14.140625" style="1" bestFit="1" customWidth="1"/>
    <col min="2310" max="2310" width="14.28515625" style="1" bestFit="1" customWidth="1"/>
    <col min="2311" max="2311" width="24.28515625" style="1" customWidth="1"/>
    <col min="2312" max="2312" width="26.7109375" style="1" customWidth="1"/>
    <col min="2313" max="2560" width="11.42578125" style="1"/>
    <col min="2561" max="2561" width="8.140625" style="1" customWidth="1"/>
    <col min="2562" max="2562" width="46.140625" style="1" customWidth="1"/>
    <col min="2563" max="2563" width="14.7109375" style="1" customWidth="1"/>
    <col min="2564" max="2564" width="29.140625" style="1" customWidth="1"/>
    <col min="2565" max="2565" width="14.140625" style="1" bestFit="1" customWidth="1"/>
    <col min="2566" max="2566" width="14.28515625" style="1" bestFit="1" customWidth="1"/>
    <col min="2567" max="2567" width="24.28515625" style="1" customWidth="1"/>
    <col min="2568" max="2568" width="26.7109375" style="1" customWidth="1"/>
    <col min="2569" max="2816" width="11.42578125" style="1"/>
    <col min="2817" max="2817" width="8.140625" style="1" customWidth="1"/>
    <col min="2818" max="2818" width="46.140625" style="1" customWidth="1"/>
    <col min="2819" max="2819" width="14.7109375" style="1" customWidth="1"/>
    <col min="2820" max="2820" width="29.140625" style="1" customWidth="1"/>
    <col min="2821" max="2821" width="14.140625" style="1" bestFit="1" customWidth="1"/>
    <col min="2822" max="2822" width="14.28515625" style="1" bestFit="1" customWidth="1"/>
    <col min="2823" max="2823" width="24.28515625" style="1" customWidth="1"/>
    <col min="2824" max="2824" width="26.7109375" style="1" customWidth="1"/>
    <col min="2825" max="3072" width="11.42578125" style="1"/>
    <col min="3073" max="3073" width="8.140625" style="1" customWidth="1"/>
    <col min="3074" max="3074" width="46.140625" style="1" customWidth="1"/>
    <col min="3075" max="3075" width="14.7109375" style="1" customWidth="1"/>
    <col min="3076" max="3076" width="29.140625" style="1" customWidth="1"/>
    <col min="3077" max="3077" width="14.140625" style="1" bestFit="1" customWidth="1"/>
    <col min="3078" max="3078" width="14.28515625" style="1" bestFit="1" customWidth="1"/>
    <col min="3079" max="3079" width="24.28515625" style="1" customWidth="1"/>
    <col min="3080" max="3080" width="26.7109375" style="1" customWidth="1"/>
    <col min="3081" max="3328" width="11.42578125" style="1"/>
    <col min="3329" max="3329" width="8.140625" style="1" customWidth="1"/>
    <col min="3330" max="3330" width="46.140625" style="1" customWidth="1"/>
    <col min="3331" max="3331" width="14.7109375" style="1" customWidth="1"/>
    <col min="3332" max="3332" width="29.140625" style="1" customWidth="1"/>
    <col min="3333" max="3333" width="14.140625" style="1" bestFit="1" customWidth="1"/>
    <col min="3334" max="3334" width="14.28515625" style="1" bestFit="1" customWidth="1"/>
    <col min="3335" max="3335" width="24.28515625" style="1" customWidth="1"/>
    <col min="3336" max="3336" width="26.7109375" style="1" customWidth="1"/>
    <col min="3337" max="3584" width="11.42578125" style="1"/>
    <col min="3585" max="3585" width="8.140625" style="1" customWidth="1"/>
    <col min="3586" max="3586" width="46.140625" style="1" customWidth="1"/>
    <col min="3587" max="3587" width="14.7109375" style="1" customWidth="1"/>
    <col min="3588" max="3588" width="29.140625" style="1" customWidth="1"/>
    <col min="3589" max="3589" width="14.140625" style="1" bestFit="1" customWidth="1"/>
    <col min="3590" max="3590" width="14.28515625" style="1" bestFit="1" customWidth="1"/>
    <col min="3591" max="3591" width="24.28515625" style="1" customWidth="1"/>
    <col min="3592" max="3592" width="26.7109375" style="1" customWidth="1"/>
    <col min="3593" max="3840" width="11.42578125" style="1"/>
    <col min="3841" max="3841" width="8.140625" style="1" customWidth="1"/>
    <col min="3842" max="3842" width="46.140625" style="1" customWidth="1"/>
    <col min="3843" max="3843" width="14.7109375" style="1" customWidth="1"/>
    <col min="3844" max="3844" width="29.140625" style="1" customWidth="1"/>
    <col min="3845" max="3845" width="14.140625" style="1" bestFit="1" customWidth="1"/>
    <col min="3846" max="3846" width="14.28515625" style="1" bestFit="1" customWidth="1"/>
    <col min="3847" max="3847" width="24.28515625" style="1" customWidth="1"/>
    <col min="3848" max="3848" width="26.7109375" style="1" customWidth="1"/>
    <col min="3849" max="4096" width="11.42578125" style="1"/>
    <col min="4097" max="4097" width="8.140625" style="1" customWidth="1"/>
    <col min="4098" max="4098" width="46.140625" style="1" customWidth="1"/>
    <col min="4099" max="4099" width="14.7109375" style="1" customWidth="1"/>
    <col min="4100" max="4100" width="29.140625" style="1" customWidth="1"/>
    <col min="4101" max="4101" width="14.140625" style="1" bestFit="1" customWidth="1"/>
    <col min="4102" max="4102" width="14.28515625" style="1" bestFit="1" customWidth="1"/>
    <col min="4103" max="4103" width="24.28515625" style="1" customWidth="1"/>
    <col min="4104" max="4104" width="26.7109375" style="1" customWidth="1"/>
    <col min="4105" max="4352" width="11.42578125" style="1"/>
    <col min="4353" max="4353" width="8.140625" style="1" customWidth="1"/>
    <col min="4354" max="4354" width="46.140625" style="1" customWidth="1"/>
    <col min="4355" max="4355" width="14.7109375" style="1" customWidth="1"/>
    <col min="4356" max="4356" width="29.140625" style="1" customWidth="1"/>
    <col min="4357" max="4357" width="14.140625" style="1" bestFit="1" customWidth="1"/>
    <col min="4358" max="4358" width="14.28515625" style="1" bestFit="1" customWidth="1"/>
    <col min="4359" max="4359" width="24.28515625" style="1" customWidth="1"/>
    <col min="4360" max="4360" width="26.7109375" style="1" customWidth="1"/>
    <col min="4361" max="4608" width="11.42578125" style="1"/>
    <col min="4609" max="4609" width="8.140625" style="1" customWidth="1"/>
    <col min="4610" max="4610" width="46.140625" style="1" customWidth="1"/>
    <col min="4611" max="4611" width="14.7109375" style="1" customWidth="1"/>
    <col min="4612" max="4612" width="29.140625" style="1" customWidth="1"/>
    <col min="4613" max="4613" width="14.140625" style="1" bestFit="1" customWidth="1"/>
    <col min="4614" max="4614" width="14.28515625" style="1" bestFit="1" customWidth="1"/>
    <col min="4615" max="4615" width="24.28515625" style="1" customWidth="1"/>
    <col min="4616" max="4616" width="26.7109375" style="1" customWidth="1"/>
    <col min="4617" max="4864" width="11.42578125" style="1"/>
    <col min="4865" max="4865" width="8.140625" style="1" customWidth="1"/>
    <col min="4866" max="4866" width="46.140625" style="1" customWidth="1"/>
    <col min="4867" max="4867" width="14.7109375" style="1" customWidth="1"/>
    <col min="4868" max="4868" width="29.140625" style="1" customWidth="1"/>
    <col min="4869" max="4869" width="14.140625" style="1" bestFit="1" customWidth="1"/>
    <col min="4870" max="4870" width="14.28515625" style="1" bestFit="1" customWidth="1"/>
    <col min="4871" max="4871" width="24.28515625" style="1" customWidth="1"/>
    <col min="4872" max="4872" width="26.7109375" style="1" customWidth="1"/>
    <col min="4873" max="5120" width="11.42578125" style="1"/>
    <col min="5121" max="5121" width="8.140625" style="1" customWidth="1"/>
    <col min="5122" max="5122" width="46.140625" style="1" customWidth="1"/>
    <col min="5123" max="5123" width="14.7109375" style="1" customWidth="1"/>
    <col min="5124" max="5124" width="29.140625" style="1" customWidth="1"/>
    <col min="5125" max="5125" width="14.140625" style="1" bestFit="1" customWidth="1"/>
    <col min="5126" max="5126" width="14.28515625" style="1" bestFit="1" customWidth="1"/>
    <col min="5127" max="5127" width="24.28515625" style="1" customWidth="1"/>
    <col min="5128" max="5128" width="26.7109375" style="1" customWidth="1"/>
    <col min="5129" max="5376" width="11.42578125" style="1"/>
    <col min="5377" max="5377" width="8.140625" style="1" customWidth="1"/>
    <col min="5378" max="5378" width="46.140625" style="1" customWidth="1"/>
    <col min="5379" max="5379" width="14.7109375" style="1" customWidth="1"/>
    <col min="5380" max="5380" width="29.140625" style="1" customWidth="1"/>
    <col min="5381" max="5381" width="14.140625" style="1" bestFit="1" customWidth="1"/>
    <col min="5382" max="5382" width="14.28515625" style="1" bestFit="1" customWidth="1"/>
    <col min="5383" max="5383" width="24.28515625" style="1" customWidth="1"/>
    <col min="5384" max="5384" width="26.7109375" style="1" customWidth="1"/>
    <col min="5385" max="5632" width="11.42578125" style="1"/>
    <col min="5633" max="5633" width="8.140625" style="1" customWidth="1"/>
    <col min="5634" max="5634" width="46.140625" style="1" customWidth="1"/>
    <col min="5635" max="5635" width="14.7109375" style="1" customWidth="1"/>
    <col min="5636" max="5636" width="29.140625" style="1" customWidth="1"/>
    <col min="5637" max="5637" width="14.140625" style="1" bestFit="1" customWidth="1"/>
    <col min="5638" max="5638" width="14.28515625" style="1" bestFit="1" customWidth="1"/>
    <col min="5639" max="5639" width="24.28515625" style="1" customWidth="1"/>
    <col min="5640" max="5640" width="26.7109375" style="1" customWidth="1"/>
    <col min="5641" max="5888" width="11.42578125" style="1"/>
    <col min="5889" max="5889" width="8.140625" style="1" customWidth="1"/>
    <col min="5890" max="5890" width="46.140625" style="1" customWidth="1"/>
    <col min="5891" max="5891" width="14.7109375" style="1" customWidth="1"/>
    <col min="5892" max="5892" width="29.140625" style="1" customWidth="1"/>
    <col min="5893" max="5893" width="14.140625" style="1" bestFit="1" customWidth="1"/>
    <col min="5894" max="5894" width="14.28515625" style="1" bestFit="1" customWidth="1"/>
    <col min="5895" max="5895" width="24.28515625" style="1" customWidth="1"/>
    <col min="5896" max="5896" width="26.7109375" style="1" customWidth="1"/>
    <col min="5897" max="6144" width="11.42578125" style="1"/>
    <col min="6145" max="6145" width="8.140625" style="1" customWidth="1"/>
    <col min="6146" max="6146" width="46.140625" style="1" customWidth="1"/>
    <col min="6147" max="6147" width="14.7109375" style="1" customWidth="1"/>
    <col min="6148" max="6148" width="29.140625" style="1" customWidth="1"/>
    <col min="6149" max="6149" width="14.140625" style="1" bestFit="1" customWidth="1"/>
    <col min="6150" max="6150" width="14.28515625" style="1" bestFit="1" customWidth="1"/>
    <col min="6151" max="6151" width="24.28515625" style="1" customWidth="1"/>
    <col min="6152" max="6152" width="26.7109375" style="1" customWidth="1"/>
    <col min="6153" max="6400" width="11.42578125" style="1"/>
    <col min="6401" max="6401" width="8.140625" style="1" customWidth="1"/>
    <col min="6402" max="6402" width="46.140625" style="1" customWidth="1"/>
    <col min="6403" max="6403" width="14.7109375" style="1" customWidth="1"/>
    <col min="6404" max="6404" width="29.140625" style="1" customWidth="1"/>
    <col min="6405" max="6405" width="14.140625" style="1" bestFit="1" customWidth="1"/>
    <col min="6406" max="6406" width="14.28515625" style="1" bestFit="1" customWidth="1"/>
    <col min="6407" max="6407" width="24.28515625" style="1" customWidth="1"/>
    <col min="6408" max="6408" width="26.7109375" style="1" customWidth="1"/>
    <col min="6409" max="6656" width="11.42578125" style="1"/>
    <col min="6657" max="6657" width="8.140625" style="1" customWidth="1"/>
    <col min="6658" max="6658" width="46.140625" style="1" customWidth="1"/>
    <col min="6659" max="6659" width="14.7109375" style="1" customWidth="1"/>
    <col min="6660" max="6660" width="29.140625" style="1" customWidth="1"/>
    <col min="6661" max="6661" width="14.140625" style="1" bestFit="1" customWidth="1"/>
    <col min="6662" max="6662" width="14.28515625" style="1" bestFit="1" customWidth="1"/>
    <col min="6663" max="6663" width="24.28515625" style="1" customWidth="1"/>
    <col min="6664" max="6664" width="26.7109375" style="1" customWidth="1"/>
    <col min="6665" max="6912" width="11.42578125" style="1"/>
    <col min="6913" max="6913" width="8.140625" style="1" customWidth="1"/>
    <col min="6914" max="6914" width="46.140625" style="1" customWidth="1"/>
    <col min="6915" max="6915" width="14.7109375" style="1" customWidth="1"/>
    <col min="6916" max="6916" width="29.140625" style="1" customWidth="1"/>
    <col min="6917" max="6917" width="14.140625" style="1" bestFit="1" customWidth="1"/>
    <col min="6918" max="6918" width="14.28515625" style="1" bestFit="1" customWidth="1"/>
    <col min="6919" max="6919" width="24.28515625" style="1" customWidth="1"/>
    <col min="6920" max="6920" width="26.7109375" style="1" customWidth="1"/>
    <col min="6921" max="7168" width="11.42578125" style="1"/>
    <col min="7169" max="7169" width="8.140625" style="1" customWidth="1"/>
    <col min="7170" max="7170" width="46.140625" style="1" customWidth="1"/>
    <col min="7171" max="7171" width="14.7109375" style="1" customWidth="1"/>
    <col min="7172" max="7172" width="29.140625" style="1" customWidth="1"/>
    <col min="7173" max="7173" width="14.140625" style="1" bestFit="1" customWidth="1"/>
    <col min="7174" max="7174" width="14.28515625" style="1" bestFit="1" customWidth="1"/>
    <col min="7175" max="7175" width="24.28515625" style="1" customWidth="1"/>
    <col min="7176" max="7176" width="26.7109375" style="1" customWidth="1"/>
    <col min="7177" max="7424" width="11.42578125" style="1"/>
    <col min="7425" max="7425" width="8.140625" style="1" customWidth="1"/>
    <col min="7426" max="7426" width="46.140625" style="1" customWidth="1"/>
    <col min="7427" max="7427" width="14.7109375" style="1" customWidth="1"/>
    <col min="7428" max="7428" width="29.140625" style="1" customWidth="1"/>
    <col min="7429" max="7429" width="14.140625" style="1" bestFit="1" customWidth="1"/>
    <col min="7430" max="7430" width="14.28515625" style="1" bestFit="1" customWidth="1"/>
    <col min="7431" max="7431" width="24.28515625" style="1" customWidth="1"/>
    <col min="7432" max="7432" width="26.7109375" style="1" customWidth="1"/>
    <col min="7433" max="7680" width="11.42578125" style="1"/>
    <col min="7681" max="7681" width="8.140625" style="1" customWidth="1"/>
    <col min="7682" max="7682" width="46.140625" style="1" customWidth="1"/>
    <col min="7683" max="7683" width="14.7109375" style="1" customWidth="1"/>
    <col min="7684" max="7684" width="29.140625" style="1" customWidth="1"/>
    <col min="7685" max="7685" width="14.140625" style="1" bestFit="1" customWidth="1"/>
    <col min="7686" max="7686" width="14.28515625" style="1" bestFit="1" customWidth="1"/>
    <col min="7687" max="7687" width="24.28515625" style="1" customWidth="1"/>
    <col min="7688" max="7688" width="26.7109375" style="1" customWidth="1"/>
    <col min="7689" max="7936" width="11.42578125" style="1"/>
    <col min="7937" max="7937" width="8.140625" style="1" customWidth="1"/>
    <col min="7938" max="7938" width="46.140625" style="1" customWidth="1"/>
    <col min="7939" max="7939" width="14.7109375" style="1" customWidth="1"/>
    <col min="7940" max="7940" width="29.140625" style="1" customWidth="1"/>
    <col min="7941" max="7941" width="14.140625" style="1" bestFit="1" customWidth="1"/>
    <col min="7942" max="7942" width="14.28515625" style="1" bestFit="1" customWidth="1"/>
    <col min="7943" max="7943" width="24.28515625" style="1" customWidth="1"/>
    <col min="7944" max="7944" width="26.7109375" style="1" customWidth="1"/>
    <col min="7945" max="8192" width="11.42578125" style="1"/>
    <col min="8193" max="8193" width="8.140625" style="1" customWidth="1"/>
    <col min="8194" max="8194" width="46.140625" style="1" customWidth="1"/>
    <col min="8195" max="8195" width="14.7109375" style="1" customWidth="1"/>
    <col min="8196" max="8196" width="29.140625" style="1" customWidth="1"/>
    <col min="8197" max="8197" width="14.140625" style="1" bestFit="1" customWidth="1"/>
    <col min="8198" max="8198" width="14.28515625" style="1" bestFit="1" customWidth="1"/>
    <col min="8199" max="8199" width="24.28515625" style="1" customWidth="1"/>
    <col min="8200" max="8200" width="26.7109375" style="1" customWidth="1"/>
    <col min="8201" max="8448" width="11.42578125" style="1"/>
    <col min="8449" max="8449" width="8.140625" style="1" customWidth="1"/>
    <col min="8450" max="8450" width="46.140625" style="1" customWidth="1"/>
    <col min="8451" max="8451" width="14.7109375" style="1" customWidth="1"/>
    <col min="8452" max="8452" width="29.140625" style="1" customWidth="1"/>
    <col min="8453" max="8453" width="14.140625" style="1" bestFit="1" customWidth="1"/>
    <col min="8454" max="8454" width="14.28515625" style="1" bestFit="1" customWidth="1"/>
    <col min="8455" max="8455" width="24.28515625" style="1" customWidth="1"/>
    <col min="8456" max="8456" width="26.7109375" style="1" customWidth="1"/>
    <col min="8457" max="8704" width="11.42578125" style="1"/>
    <col min="8705" max="8705" width="8.140625" style="1" customWidth="1"/>
    <col min="8706" max="8706" width="46.140625" style="1" customWidth="1"/>
    <col min="8707" max="8707" width="14.7109375" style="1" customWidth="1"/>
    <col min="8708" max="8708" width="29.140625" style="1" customWidth="1"/>
    <col min="8709" max="8709" width="14.140625" style="1" bestFit="1" customWidth="1"/>
    <col min="8710" max="8710" width="14.28515625" style="1" bestFit="1" customWidth="1"/>
    <col min="8711" max="8711" width="24.28515625" style="1" customWidth="1"/>
    <col min="8712" max="8712" width="26.7109375" style="1" customWidth="1"/>
    <col min="8713" max="8960" width="11.42578125" style="1"/>
    <col min="8961" max="8961" width="8.140625" style="1" customWidth="1"/>
    <col min="8962" max="8962" width="46.140625" style="1" customWidth="1"/>
    <col min="8963" max="8963" width="14.7109375" style="1" customWidth="1"/>
    <col min="8964" max="8964" width="29.140625" style="1" customWidth="1"/>
    <col min="8965" max="8965" width="14.140625" style="1" bestFit="1" customWidth="1"/>
    <col min="8966" max="8966" width="14.28515625" style="1" bestFit="1" customWidth="1"/>
    <col min="8967" max="8967" width="24.28515625" style="1" customWidth="1"/>
    <col min="8968" max="8968" width="26.7109375" style="1" customWidth="1"/>
    <col min="8969" max="9216" width="11.42578125" style="1"/>
    <col min="9217" max="9217" width="8.140625" style="1" customWidth="1"/>
    <col min="9218" max="9218" width="46.140625" style="1" customWidth="1"/>
    <col min="9219" max="9219" width="14.7109375" style="1" customWidth="1"/>
    <col min="9220" max="9220" width="29.140625" style="1" customWidth="1"/>
    <col min="9221" max="9221" width="14.140625" style="1" bestFit="1" customWidth="1"/>
    <col min="9222" max="9222" width="14.28515625" style="1" bestFit="1" customWidth="1"/>
    <col min="9223" max="9223" width="24.28515625" style="1" customWidth="1"/>
    <col min="9224" max="9224" width="26.7109375" style="1" customWidth="1"/>
    <col min="9225" max="9472" width="11.42578125" style="1"/>
    <col min="9473" max="9473" width="8.140625" style="1" customWidth="1"/>
    <col min="9474" max="9474" width="46.140625" style="1" customWidth="1"/>
    <col min="9475" max="9475" width="14.7109375" style="1" customWidth="1"/>
    <col min="9476" max="9476" width="29.140625" style="1" customWidth="1"/>
    <col min="9477" max="9477" width="14.140625" style="1" bestFit="1" customWidth="1"/>
    <col min="9478" max="9478" width="14.28515625" style="1" bestFit="1" customWidth="1"/>
    <col min="9479" max="9479" width="24.28515625" style="1" customWidth="1"/>
    <col min="9480" max="9480" width="26.7109375" style="1" customWidth="1"/>
    <col min="9481" max="9728" width="11.42578125" style="1"/>
    <col min="9729" max="9729" width="8.140625" style="1" customWidth="1"/>
    <col min="9730" max="9730" width="46.140625" style="1" customWidth="1"/>
    <col min="9731" max="9731" width="14.7109375" style="1" customWidth="1"/>
    <col min="9732" max="9732" width="29.140625" style="1" customWidth="1"/>
    <col min="9733" max="9733" width="14.140625" style="1" bestFit="1" customWidth="1"/>
    <col min="9734" max="9734" width="14.28515625" style="1" bestFit="1" customWidth="1"/>
    <col min="9735" max="9735" width="24.28515625" style="1" customWidth="1"/>
    <col min="9736" max="9736" width="26.7109375" style="1" customWidth="1"/>
    <col min="9737" max="9984" width="11.42578125" style="1"/>
    <col min="9985" max="9985" width="8.140625" style="1" customWidth="1"/>
    <col min="9986" max="9986" width="46.140625" style="1" customWidth="1"/>
    <col min="9987" max="9987" width="14.7109375" style="1" customWidth="1"/>
    <col min="9988" max="9988" width="29.140625" style="1" customWidth="1"/>
    <col min="9989" max="9989" width="14.140625" style="1" bestFit="1" customWidth="1"/>
    <col min="9990" max="9990" width="14.28515625" style="1" bestFit="1" customWidth="1"/>
    <col min="9991" max="9991" width="24.28515625" style="1" customWidth="1"/>
    <col min="9992" max="9992" width="26.7109375" style="1" customWidth="1"/>
    <col min="9993" max="10240" width="11.42578125" style="1"/>
    <col min="10241" max="10241" width="8.140625" style="1" customWidth="1"/>
    <col min="10242" max="10242" width="46.140625" style="1" customWidth="1"/>
    <col min="10243" max="10243" width="14.7109375" style="1" customWidth="1"/>
    <col min="10244" max="10244" width="29.140625" style="1" customWidth="1"/>
    <col min="10245" max="10245" width="14.140625" style="1" bestFit="1" customWidth="1"/>
    <col min="10246" max="10246" width="14.28515625" style="1" bestFit="1" customWidth="1"/>
    <col min="10247" max="10247" width="24.28515625" style="1" customWidth="1"/>
    <col min="10248" max="10248" width="26.7109375" style="1" customWidth="1"/>
    <col min="10249" max="10496" width="11.42578125" style="1"/>
    <col min="10497" max="10497" width="8.140625" style="1" customWidth="1"/>
    <col min="10498" max="10498" width="46.140625" style="1" customWidth="1"/>
    <col min="10499" max="10499" width="14.7109375" style="1" customWidth="1"/>
    <col min="10500" max="10500" width="29.140625" style="1" customWidth="1"/>
    <col min="10501" max="10501" width="14.140625" style="1" bestFit="1" customWidth="1"/>
    <col min="10502" max="10502" width="14.28515625" style="1" bestFit="1" customWidth="1"/>
    <col min="10503" max="10503" width="24.28515625" style="1" customWidth="1"/>
    <col min="10504" max="10504" width="26.7109375" style="1" customWidth="1"/>
    <col min="10505" max="10752" width="11.42578125" style="1"/>
    <col min="10753" max="10753" width="8.140625" style="1" customWidth="1"/>
    <col min="10754" max="10754" width="46.140625" style="1" customWidth="1"/>
    <col min="10755" max="10755" width="14.7109375" style="1" customWidth="1"/>
    <col min="10756" max="10756" width="29.140625" style="1" customWidth="1"/>
    <col min="10757" max="10757" width="14.140625" style="1" bestFit="1" customWidth="1"/>
    <col min="10758" max="10758" width="14.28515625" style="1" bestFit="1" customWidth="1"/>
    <col min="10759" max="10759" width="24.28515625" style="1" customWidth="1"/>
    <col min="10760" max="10760" width="26.7109375" style="1" customWidth="1"/>
    <col min="10761" max="11008" width="11.42578125" style="1"/>
    <col min="11009" max="11009" width="8.140625" style="1" customWidth="1"/>
    <col min="11010" max="11010" width="46.140625" style="1" customWidth="1"/>
    <col min="11011" max="11011" width="14.7109375" style="1" customWidth="1"/>
    <col min="11012" max="11012" width="29.140625" style="1" customWidth="1"/>
    <col min="11013" max="11013" width="14.140625" style="1" bestFit="1" customWidth="1"/>
    <col min="11014" max="11014" width="14.28515625" style="1" bestFit="1" customWidth="1"/>
    <col min="11015" max="11015" width="24.28515625" style="1" customWidth="1"/>
    <col min="11016" max="11016" width="26.7109375" style="1" customWidth="1"/>
    <col min="11017" max="11264" width="11.42578125" style="1"/>
    <col min="11265" max="11265" width="8.140625" style="1" customWidth="1"/>
    <col min="11266" max="11266" width="46.140625" style="1" customWidth="1"/>
    <col min="11267" max="11267" width="14.7109375" style="1" customWidth="1"/>
    <col min="11268" max="11268" width="29.140625" style="1" customWidth="1"/>
    <col min="11269" max="11269" width="14.140625" style="1" bestFit="1" customWidth="1"/>
    <col min="11270" max="11270" width="14.28515625" style="1" bestFit="1" customWidth="1"/>
    <col min="11271" max="11271" width="24.28515625" style="1" customWidth="1"/>
    <col min="11272" max="11272" width="26.7109375" style="1" customWidth="1"/>
    <col min="11273" max="11520" width="11.42578125" style="1"/>
    <col min="11521" max="11521" width="8.140625" style="1" customWidth="1"/>
    <col min="11522" max="11522" width="46.140625" style="1" customWidth="1"/>
    <col min="11523" max="11523" width="14.7109375" style="1" customWidth="1"/>
    <col min="11524" max="11524" width="29.140625" style="1" customWidth="1"/>
    <col min="11525" max="11525" width="14.140625" style="1" bestFit="1" customWidth="1"/>
    <col min="11526" max="11526" width="14.28515625" style="1" bestFit="1" customWidth="1"/>
    <col min="11527" max="11527" width="24.28515625" style="1" customWidth="1"/>
    <col min="11528" max="11528" width="26.7109375" style="1" customWidth="1"/>
    <col min="11529" max="11776" width="11.42578125" style="1"/>
    <col min="11777" max="11777" width="8.140625" style="1" customWidth="1"/>
    <col min="11778" max="11778" width="46.140625" style="1" customWidth="1"/>
    <col min="11779" max="11779" width="14.7109375" style="1" customWidth="1"/>
    <col min="11780" max="11780" width="29.140625" style="1" customWidth="1"/>
    <col min="11781" max="11781" width="14.140625" style="1" bestFit="1" customWidth="1"/>
    <col min="11782" max="11782" width="14.28515625" style="1" bestFit="1" customWidth="1"/>
    <col min="11783" max="11783" width="24.28515625" style="1" customWidth="1"/>
    <col min="11784" max="11784" width="26.7109375" style="1" customWidth="1"/>
    <col min="11785" max="12032" width="11.42578125" style="1"/>
    <col min="12033" max="12033" width="8.140625" style="1" customWidth="1"/>
    <col min="12034" max="12034" width="46.140625" style="1" customWidth="1"/>
    <col min="12035" max="12035" width="14.7109375" style="1" customWidth="1"/>
    <col min="12036" max="12036" width="29.140625" style="1" customWidth="1"/>
    <col min="12037" max="12037" width="14.140625" style="1" bestFit="1" customWidth="1"/>
    <col min="12038" max="12038" width="14.28515625" style="1" bestFit="1" customWidth="1"/>
    <col min="12039" max="12039" width="24.28515625" style="1" customWidth="1"/>
    <col min="12040" max="12040" width="26.7109375" style="1" customWidth="1"/>
    <col min="12041" max="12288" width="11.42578125" style="1"/>
    <col min="12289" max="12289" width="8.140625" style="1" customWidth="1"/>
    <col min="12290" max="12290" width="46.140625" style="1" customWidth="1"/>
    <col min="12291" max="12291" width="14.7109375" style="1" customWidth="1"/>
    <col min="12292" max="12292" width="29.140625" style="1" customWidth="1"/>
    <col min="12293" max="12293" width="14.140625" style="1" bestFit="1" customWidth="1"/>
    <col min="12294" max="12294" width="14.28515625" style="1" bestFit="1" customWidth="1"/>
    <col min="12295" max="12295" width="24.28515625" style="1" customWidth="1"/>
    <col min="12296" max="12296" width="26.7109375" style="1" customWidth="1"/>
    <col min="12297" max="12544" width="11.42578125" style="1"/>
    <col min="12545" max="12545" width="8.140625" style="1" customWidth="1"/>
    <col min="12546" max="12546" width="46.140625" style="1" customWidth="1"/>
    <col min="12547" max="12547" width="14.7109375" style="1" customWidth="1"/>
    <col min="12548" max="12548" width="29.140625" style="1" customWidth="1"/>
    <col min="12549" max="12549" width="14.140625" style="1" bestFit="1" customWidth="1"/>
    <col min="12550" max="12550" width="14.28515625" style="1" bestFit="1" customWidth="1"/>
    <col min="12551" max="12551" width="24.28515625" style="1" customWidth="1"/>
    <col min="12552" max="12552" width="26.7109375" style="1" customWidth="1"/>
    <col min="12553" max="12800" width="11.42578125" style="1"/>
    <col min="12801" max="12801" width="8.140625" style="1" customWidth="1"/>
    <col min="12802" max="12802" width="46.140625" style="1" customWidth="1"/>
    <col min="12803" max="12803" width="14.7109375" style="1" customWidth="1"/>
    <col min="12804" max="12804" width="29.140625" style="1" customWidth="1"/>
    <col min="12805" max="12805" width="14.140625" style="1" bestFit="1" customWidth="1"/>
    <col min="12806" max="12806" width="14.28515625" style="1" bestFit="1" customWidth="1"/>
    <col min="12807" max="12807" width="24.28515625" style="1" customWidth="1"/>
    <col min="12808" max="12808" width="26.7109375" style="1" customWidth="1"/>
    <col min="12809" max="13056" width="11.42578125" style="1"/>
    <col min="13057" max="13057" width="8.140625" style="1" customWidth="1"/>
    <col min="13058" max="13058" width="46.140625" style="1" customWidth="1"/>
    <col min="13059" max="13059" width="14.7109375" style="1" customWidth="1"/>
    <col min="13060" max="13060" width="29.140625" style="1" customWidth="1"/>
    <col min="13061" max="13061" width="14.140625" style="1" bestFit="1" customWidth="1"/>
    <col min="13062" max="13062" width="14.28515625" style="1" bestFit="1" customWidth="1"/>
    <col min="13063" max="13063" width="24.28515625" style="1" customWidth="1"/>
    <col min="13064" max="13064" width="26.7109375" style="1" customWidth="1"/>
    <col min="13065" max="13312" width="11.42578125" style="1"/>
    <col min="13313" max="13313" width="8.140625" style="1" customWidth="1"/>
    <col min="13314" max="13314" width="46.140625" style="1" customWidth="1"/>
    <col min="13315" max="13315" width="14.7109375" style="1" customWidth="1"/>
    <col min="13316" max="13316" width="29.140625" style="1" customWidth="1"/>
    <col min="13317" max="13317" width="14.140625" style="1" bestFit="1" customWidth="1"/>
    <col min="13318" max="13318" width="14.28515625" style="1" bestFit="1" customWidth="1"/>
    <col min="13319" max="13319" width="24.28515625" style="1" customWidth="1"/>
    <col min="13320" max="13320" width="26.7109375" style="1" customWidth="1"/>
    <col min="13321" max="13568" width="11.42578125" style="1"/>
    <col min="13569" max="13569" width="8.140625" style="1" customWidth="1"/>
    <col min="13570" max="13570" width="46.140625" style="1" customWidth="1"/>
    <col min="13571" max="13571" width="14.7109375" style="1" customWidth="1"/>
    <col min="13572" max="13572" width="29.140625" style="1" customWidth="1"/>
    <col min="13573" max="13573" width="14.140625" style="1" bestFit="1" customWidth="1"/>
    <col min="13574" max="13574" width="14.28515625" style="1" bestFit="1" customWidth="1"/>
    <col min="13575" max="13575" width="24.28515625" style="1" customWidth="1"/>
    <col min="13576" max="13576" width="26.7109375" style="1" customWidth="1"/>
    <col min="13577" max="13824" width="11.42578125" style="1"/>
    <col min="13825" max="13825" width="8.140625" style="1" customWidth="1"/>
    <col min="13826" max="13826" width="46.140625" style="1" customWidth="1"/>
    <col min="13827" max="13827" width="14.7109375" style="1" customWidth="1"/>
    <col min="13828" max="13828" width="29.140625" style="1" customWidth="1"/>
    <col min="13829" max="13829" width="14.140625" style="1" bestFit="1" customWidth="1"/>
    <col min="13830" max="13830" width="14.28515625" style="1" bestFit="1" customWidth="1"/>
    <col min="13831" max="13831" width="24.28515625" style="1" customWidth="1"/>
    <col min="13832" max="13832" width="26.7109375" style="1" customWidth="1"/>
    <col min="13833" max="14080" width="11.42578125" style="1"/>
    <col min="14081" max="14081" width="8.140625" style="1" customWidth="1"/>
    <col min="14082" max="14082" width="46.140625" style="1" customWidth="1"/>
    <col min="14083" max="14083" width="14.7109375" style="1" customWidth="1"/>
    <col min="14084" max="14084" width="29.140625" style="1" customWidth="1"/>
    <col min="14085" max="14085" width="14.140625" style="1" bestFit="1" customWidth="1"/>
    <col min="14086" max="14086" width="14.28515625" style="1" bestFit="1" customWidth="1"/>
    <col min="14087" max="14087" width="24.28515625" style="1" customWidth="1"/>
    <col min="14088" max="14088" width="26.7109375" style="1" customWidth="1"/>
    <col min="14089" max="14336" width="11.42578125" style="1"/>
    <col min="14337" max="14337" width="8.140625" style="1" customWidth="1"/>
    <col min="14338" max="14338" width="46.140625" style="1" customWidth="1"/>
    <col min="14339" max="14339" width="14.7109375" style="1" customWidth="1"/>
    <col min="14340" max="14340" width="29.140625" style="1" customWidth="1"/>
    <col min="14341" max="14341" width="14.140625" style="1" bestFit="1" customWidth="1"/>
    <col min="14342" max="14342" width="14.28515625" style="1" bestFit="1" customWidth="1"/>
    <col min="14343" max="14343" width="24.28515625" style="1" customWidth="1"/>
    <col min="14344" max="14344" width="26.7109375" style="1" customWidth="1"/>
    <col min="14345" max="14592" width="11.42578125" style="1"/>
    <col min="14593" max="14593" width="8.140625" style="1" customWidth="1"/>
    <col min="14594" max="14594" width="46.140625" style="1" customWidth="1"/>
    <col min="14595" max="14595" width="14.7109375" style="1" customWidth="1"/>
    <col min="14596" max="14596" width="29.140625" style="1" customWidth="1"/>
    <col min="14597" max="14597" width="14.140625" style="1" bestFit="1" customWidth="1"/>
    <col min="14598" max="14598" width="14.28515625" style="1" bestFit="1" customWidth="1"/>
    <col min="14599" max="14599" width="24.28515625" style="1" customWidth="1"/>
    <col min="14600" max="14600" width="26.7109375" style="1" customWidth="1"/>
    <col min="14601" max="14848" width="11.42578125" style="1"/>
    <col min="14849" max="14849" width="8.140625" style="1" customWidth="1"/>
    <col min="14850" max="14850" width="46.140625" style="1" customWidth="1"/>
    <col min="14851" max="14851" width="14.7109375" style="1" customWidth="1"/>
    <col min="14852" max="14852" width="29.140625" style="1" customWidth="1"/>
    <col min="14853" max="14853" width="14.140625" style="1" bestFit="1" customWidth="1"/>
    <col min="14854" max="14854" width="14.28515625" style="1" bestFit="1" customWidth="1"/>
    <col min="14855" max="14855" width="24.28515625" style="1" customWidth="1"/>
    <col min="14856" max="14856" width="26.7109375" style="1" customWidth="1"/>
    <col min="14857" max="15104" width="11.42578125" style="1"/>
    <col min="15105" max="15105" width="8.140625" style="1" customWidth="1"/>
    <col min="15106" max="15106" width="46.140625" style="1" customWidth="1"/>
    <col min="15107" max="15107" width="14.7109375" style="1" customWidth="1"/>
    <col min="15108" max="15108" width="29.140625" style="1" customWidth="1"/>
    <col min="15109" max="15109" width="14.140625" style="1" bestFit="1" customWidth="1"/>
    <col min="15110" max="15110" width="14.28515625" style="1" bestFit="1" customWidth="1"/>
    <col min="15111" max="15111" width="24.28515625" style="1" customWidth="1"/>
    <col min="15112" max="15112" width="26.7109375" style="1" customWidth="1"/>
    <col min="15113" max="15360" width="11.42578125" style="1"/>
    <col min="15361" max="15361" width="8.140625" style="1" customWidth="1"/>
    <col min="15362" max="15362" width="46.140625" style="1" customWidth="1"/>
    <col min="15363" max="15363" width="14.7109375" style="1" customWidth="1"/>
    <col min="15364" max="15364" width="29.140625" style="1" customWidth="1"/>
    <col min="15365" max="15365" width="14.140625" style="1" bestFit="1" customWidth="1"/>
    <col min="15366" max="15366" width="14.28515625" style="1" bestFit="1" customWidth="1"/>
    <col min="15367" max="15367" width="24.28515625" style="1" customWidth="1"/>
    <col min="15368" max="15368" width="26.7109375" style="1" customWidth="1"/>
    <col min="15369" max="15616" width="11.42578125" style="1"/>
    <col min="15617" max="15617" width="8.140625" style="1" customWidth="1"/>
    <col min="15618" max="15618" width="46.140625" style="1" customWidth="1"/>
    <col min="15619" max="15619" width="14.7109375" style="1" customWidth="1"/>
    <col min="15620" max="15620" width="29.140625" style="1" customWidth="1"/>
    <col min="15621" max="15621" width="14.140625" style="1" bestFit="1" customWidth="1"/>
    <col min="15622" max="15622" width="14.28515625" style="1" bestFit="1" customWidth="1"/>
    <col min="15623" max="15623" width="24.28515625" style="1" customWidth="1"/>
    <col min="15624" max="15624" width="26.7109375" style="1" customWidth="1"/>
    <col min="15625" max="15872" width="11.42578125" style="1"/>
    <col min="15873" max="15873" width="8.140625" style="1" customWidth="1"/>
    <col min="15874" max="15874" width="46.140625" style="1" customWidth="1"/>
    <col min="15875" max="15875" width="14.7109375" style="1" customWidth="1"/>
    <col min="15876" max="15876" width="29.140625" style="1" customWidth="1"/>
    <col min="15877" max="15877" width="14.140625" style="1" bestFit="1" customWidth="1"/>
    <col min="15878" max="15878" width="14.28515625" style="1" bestFit="1" customWidth="1"/>
    <col min="15879" max="15879" width="24.28515625" style="1" customWidth="1"/>
    <col min="15880" max="15880" width="26.7109375" style="1" customWidth="1"/>
    <col min="15881" max="16128" width="11.42578125" style="1"/>
    <col min="16129" max="16129" width="8.140625" style="1" customWidth="1"/>
    <col min="16130" max="16130" width="46.140625" style="1" customWidth="1"/>
    <col min="16131" max="16131" width="14.7109375" style="1" customWidth="1"/>
    <col min="16132" max="16132" width="29.140625" style="1" customWidth="1"/>
    <col min="16133" max="16133" width="14.140625" style="1" bestFit="1" customWidth="1"/>
    <col min="16134" max="16134" width="14.28515625" style="1" bestFit="1" customWidth="1"/>
    <col min="16135" max="16135" width="24.28515625" style="1" customWidth="1"/>
    <col min="16136" max="16136" width="26.7109375" style="1" customWidth="1"/>
    <col min="16137" max="16384" width="11.42578125" style="1"/>
  </cols>
  <sheetData>
    <row r="1" spans="1:8" s="172" customFormat="1" ht="15" x14ac:dyDescent="0.2">
      <c r="A1" s="217" t="s">
        <v>0</v>
      </c>
      <c r="B1" s="218"/>
      <c r="C1" s="218"/>
      <c r="D1" s="218"/>
      <c r="E1" s="218"/>
      <c r="F1" s="218"/>
      <c r="G1" s="218"/>
      <c r="H1" s="218"/>
    </row>
    <row r="2" spans="1:8" s="172" customFormat="1" ht="15" x14ac:dyDescent="0.2">
      <c r="A2" s="218"/>
      <c r="B2" s="218"/>
      <c r="C2" s="218"/>
      <c r="D2" s="218"/>
      <c r="E2" s="218"/>
      <c r="F2" s="218"/>
      <c r="G2" s="218"/>
      <c r="H2" s="218"/>
    </row>
    <row r="3" spans="1:8" s="172" customFormat="1" ht="16.5" x14ac:dyDescent="0.3">
      <c r="A3" s="218" t="s">
        <v>1</v>
      </c>
      <c r="B3" s="218"/>
      <c r="C3" s="218"/>
      <c r="D3" s="218"/>
      <c r="E3" s="218"/>
      <c r="F3" s="218"/>
      <c r="G3" s="218"/>
      <c r="H3" s="218"/>
    </row>
    <row r="4" spans="1:8" s="172" customFormat="1" ht="16.5" x14ac:dyDescent="0.3">
      <c r="A4" s="218" t="s">
        <v>2</v>
      </c>
      <c r="B4" s="218"/>
      <c r="C4" s="218"/>
      <c r="D4" s="218"/>
      <c r="E4" s="218"/>
      <c r="F4" s="218"/>
      <c r="G4" s="218"/>
      <c r="H4" s="218"/>
    </row>
    <row r="5" spans="1:8" s="172" customFormat="1" ht="16.5" x14ac:dyDescent="0.3">
      <c r="A5" s="218" t="s">
        <v>190</v>
      </c>
      <c r="B5" s="218"/>
      <c r="C5" s="218"/>
      <c r="D5" s="218"/>
      <c r="E5" s="218"/>
      <c r="F5" s="218"/>
      <c r="G5" s="218"/>
      <c r="H5" s="218"/>
    </row>
    <row r="6" spans="1:8" ht="15" customHeight="1" x14ac:dyDescent="0.3">
      <c r="A6" s="224" t="s">
        <v>3</v>
      </c>
      <c r="B6" s="224"/>
      <c r="C6" s="224"/>
      <c r="D6" s="224"/>
      <c r="E6" s="224"/>
      <c r="F6" s="224"/>
      <c r="G6" s="224"/>
      <c r="H6" s="224"/>
    </row>
    <row r="7" spans="1:8" ht="52.5" customHeight="1" x14ac:dyDescent="0.2">
      <c r="A7" s="2" t="s">
        <v>4</v>
      </c>
      <c r="B7" s="2" t="s">
        <v>171</v>
      </c>
      <c r="C7" s="2" t="s">
        <v>191</v>
      </c>
      <c r="D7" s="2" t="s">
        <v>185</v>
      </c>
      <c r="E7" s="2" t="s">
        <v>186</v>
      </c>
      <c r="F7" s="2" t="s">
        <v>187</v>
      </c>
      <c r="G7" s="2" t="s">
        <v>192</v>
      </c>
      <c r="H7" s="2" t="s">
        <v>189</v>
      </c>
    </row>
    <row r="8" spans="1:8" ht="12.75" customHeight="1" x14ac:dyDescent="0.2">
      <c r="A8" s="108"/>
      <c r="B8" s="168"/>
      <c r="C8" s="168"/>
      <c r="D8" s="169"/>
      <c r="E8" s="169"/>
      <c r="F8" s="169"/>
      <c r="G8" s="170"/>
      <c r="H8" s="108"/>
    </row>
    <row r="9" spans="1:8" ht="12.75" customHeight="1" x14ac:dyDescent="0.2">
      <c r="A9" s="108"/>
      <c r="B9" s="168"/>
      <c r="C9" s="168"/>
      <c r="D9" s="169"/>
      <c r="E9" s="169"/>
      <c r="F9" s="169"/>
      <c r="G9" s="170"/>
      <c r="H9" s="108"/>
    </row>
    <row r="10" spans="1:8" ht="12.75" customHeight="1" x14ac:dyDescent="0.2">
      <c r="A10" s="108"/>
      <c r="B10" s="168"/>
      <c r="C10" s="168"/>
      <c r="D10" s="169"/>
      <c r="E10" s="169"/>
      <c r="F10" s="169"/>
      <c r="G10" s="170"/>
      <c r="H10" s="108"/>
    </row>
    <row r="11" spans="1:8" ht="12.75" customHeight="1" x14ac:dyDescent="0.2">
      <c r="A11" s="108"/>
      <c r="B11" s="168"/>
      <c r="C11" s="168"/>
      <c r="D11" s="169"/>
      <c r="E11" s="169"/>
      <c r="F11" s="169"/>
      <c r="G11" s="170"/>
      <c r="H11" s="108"/>
    </row>
    <row r="12" spans="1:8" ht="12.75" customHeight="1" x14ac:dyDescent="0.2">
      <c r="A12" s="108"/>
      <c r="B12" s="168"/>
      <c r="C12" s="168"/>
      <c r="D12" s="169"/>
      <c r="E12" s="169"/>
      <c r="F12" s="169"/>
      <c r="G12" s="170"/>
      <c r="H12" s="108"/>
    </row>
    <row r="13" spans="1:8" ht="12.75" customHeight="1" x14ac:dyDescent="0.2">
      <c r="A13" s="108"/>
      <c r="B13" s="168"/>
      <c r="C13" s="168"/>
      <c r="D13" s="169"/>
      <c r="E13" s="169"/>
      <c r="F13" s="169"/>
      <c r="G13" s="170"/>
      <c r="H13" s="108"/>
    </row>
    <row r="14" spans="1:8" ht="12.75" customHeight="1" x14ac:dyDescent="0.2">
      <c r="A14" s="108"/>
      <c r="B14" s="168"/>
      <c r="C14" s="168"/>
      <c r="D14" s="169"/>
      <c r="E14" s="169"/>
      <c r="F14" s="169"/>
      <c r="G14" s="170"/>
      <c r="H14" s="108"/>
    </row>
    <row r="15" spans="1:8" ht="12.75" customHeight="1" x14ac:dyDescent="0.2">
      <c r="A15" s="108"/>
      <c r="B15" s="168"/>
      <c r="C15" s="168"/>
      <c r="D15" s="169"/>
      <c r="E15" s="169"/>
      <c r="F15" s="169"/>
      <c r="G15" s="170"/>
      <c r="H15" s="108"/>
    </row>
    <row r="16" spans="1:8" ht="12.75" customHeight="1" x14ac:dyDescent="0.2">
      <c r="A16" s="108"/>
      <c r="B16" s="168"/>
      <c r="C16" s="168"/>
      <c r="D16" s="169"/>
      <c r="E16" s="169"/>
      <c r="F16" s="169"/>
      <c r="G16" s="170"/>
      <c r="H16" s="108"/>
    </row>
    <row r="17" spans="1:8" ht="12.75" customHeight="1" x14ac:dyDescent="0.2">
      <c r="A17" s="171"/>
      <c r="B17" s="171"/>
      <c r="C17" s="171"/>
      <c r="D17" s="171"/>
      <c r="E17" s="171"/>
      <c r="F17" s="171"/>
      <c r="G17" s="171"/>
      <c r="H17" s="171"/>
    </row>
  </sheetData>
  <mergeCells count="5">
    <mergeCell ref="A1:H2"/>
    <mergeCell ref="A3:H3"/>
    <mergeCell ref="A4:H4"/>
    <mergeCell ref="A5:H5"/>
    <mergeCell ref="A6:H6"/>
  </mergeCells>
  <pageMargins left="0.15748031496062992" right="0.15748031496062992" top="0.34" bottom="0.19685039370078741" header="0.11811023622047245" footer="0.19685039370078741"/>
  <pageSetup scale="71"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46683-B0EA-4097-8D75-654135A7761C}">
  <sheetPr>
    <tabColor rgb="FFFF0000"/>
  </sheetPr>
  <dimension ref="A1:F29"/>
  <sheetViews>
    <sheetView topLeftCell="A3" zoomScale="98" zoomScaleNormal="98" zoomScaleSheetLayoutView="100" workbookViewId="0">
      <selection activeCell="A5" sqref="A5:F5"/>
    </sheetView>
  </sheetViews>
  <sheetFormatPr baseColWidth="10" defaultRowHeight="12.75" x14ac:dyDescent="0.2"/>
  <cols>
    <col min="1" max="1" width="11.5703125" style="1" customWidth="1"/>
    <col min="2" max="2" width="30.85546875" style="1" customWidth="1"/>
    <col min="3" max="3" width="25" style="1" customWidth="1"/>
    <col min="4" max="4" width="25.7109375" style="1" customWidth="1"/>
    <col min="5" max="5" width="21" style="1" customWidth="1"/>
    <col min="6" max="6" width="24.42578125" style="1" customWidth="1"/>
    <col min="7" max="257" width="11.42578125" style="1"/>
    <col min="258" max="258" width="6.140625" style="1" customWidth="1"/>
    <col min="259" max="259" width="30.7109375" style="1" customWidth="1"/>
    <col min="260" max="260" width="10" style="1" customWidth="1"/>
    <col min="261" max="261" width="39" style="1" customWidth="1"/>
    <col min="262" max="262" width="33.42578125" style="1" customWidth="1"/>
    <col min="263" max="513" width="11.42578125" style="1"/>
    <col min="514" max="514" width="6.140625" style="1" customWidth="1"/>
    <col min="515" max="515" width="30.7109375" style="1" customWidth="1"/>
    <col min="516" max="516" width="10" style="1" customWidth="1"/>
    <col min="517" max="517" width="39" style="1" customWidth="1"/>
    <col min="518" max="518" width="33.42578125" style="1" customWidth="1"/>
    <col min="519" max="769" width="11.42578125" style="1"/>
    <col min="770" max="770" width="6.140625" style="1" customWidth="1"/>
    <col min="771" max="771" width="30.7109375" style="1" customWidth="1"/>
    <col min="772" max="772" width="10" style="1" customWidth="1"/>
    <col min="773" max="773" width="39" style="1" customWidth="1"/>
    <col min="774" max="774" width="33.42578125" style="1" customWidth="1"/>
    <col min="775" max="1025" width="11.42578125" style="1"/>
    <col min="1026" max="1026" width="6.140625" style="1" customWidth="1"/>
    <col min="1027" max="1027" width="30.7109375" style="1" customWidth="1"/>
    <col min="1028" max="1028" width="10" style="1" customWidth="1"/>
    <col min="1029" max="1029" width="39" style="1" customWidth="1"/>
    <col min="1030" max="1030" width="33.42578125" style="1" customWidth="1"/>
    <col min="1031" max="1281" width="11.42578125" style="1"/>
    <col min="1282" max="1282" width="6.140625" style="1" customWidth="1"/>
    <col min="1283" max="1283" width="30.7109375" style="1" customWidth="1"/>
    <col min="1284" max="1284" width="10" style="1" customWidth="1"/>
    <col min="1285" max="1285" width="39" style="1" customWidth="1"/>
    <col min="1286" max="1286" width="33.42578125" style="1" customWidth="1"/>
    <col min="1287" max="1537" width="11.42578125" style="1"/>
    <col min="1538" max="1538" width="6.140625" style="1" customWidth="1"/>
    <col min="1539" max="1539" width="30.7109375" style="1" customWidth="1"/>
    <col min="1540" max="1540" width="10" style="1" customWidth="1"/>
    <col min="1541" max="1541" width="39" style="1" customWidth="1"/>
    <col min="1542" max="1542" width="33.42578125" style="1" customWidth="1"/>
    <col min="1543" max="1793" width="11.42578125" style="1"/>
    <col min="1794" max="1794" width="6.140625" style="1" customWidth="1"/>
    <col min="1795" max="1795" width="30.7109375" style="1" customWidth="1"/>
    <col min="1796" max="1796" width="10" style="1" customWidth="1"/>
    <col min="1797" max="1797" width="39" style="1" customWidth="1"/>
    <col min="1798" max="1798" width="33.42578125" style="1" customWidth="1"/>
    <col min="1799" max="2049" width="11.42578125" style="1"/>
    <col min="2050" max="2050" width="6.140625" style="1" customWidth="1"/>
    <col min="2051" max="2051" width="30.7109375" style="1" customWidth="1"/>
    <col min="2052" max="2052" width="10" style="1" customWidth="1"/>
    <col min="2053" max="2053" width="39" style="1" customWidth="1"/>
    <col min="2054" max="2054" width="33.42578125" style="1" customWidth="1"/>
    <col min="2055" max="2305" width="11.42578125" style="1"/>
    <col min="2306" max="2306" width="6.140625" style="1" customWidth="1"/>
    <col min="2307" max="2307" width="30.7109375" style="1" customWidth="1"/>
    <col min="2308" max="2308" width="10" style="1" customWidth="1"/>
    <col min="2309" max="2309" width="39" style="1" customWidth="1"/>
    <col min="2310" max="2310" width="33.42578125" style="1" customWidth="1"/>
    <col min="2311" max="2561" width="11.42578125" style="1"/>
    <col min="2562" max="2562" width="6.140625" style="1" customWidth="1"/>
    <col min="2563" max="2563" width="30.7109375" style="1" customWidth="1"/>
    <col min="2564" max="2564" width="10" style="1" customWidth="1"/>
    <col min="2565" max="2565" width="39" style="1" customWidth="1"/>
    <col min="2566" max="2566" width="33.42578125" style="1" customWidth="1"/>
    <col min="2567" max="2817" width="11.42578125" style="1"/>
    <col min="2818" max="2818" width="6.140625" style="1" customWidth="1"/>
    <col min="2819" max="2819" width="30.7109375" style="1" customWidth="1"/>
    <col min="2820" max="2820" width="10" style="1" customWidth="1"/>
    <col min="2821" max="2821" width="39" style="1" customWidth="1"/>
    <col min="2822" max="2822" width="33.42578125" style="1" customWidth="1"/>
    <col min="2823" max="3073" width="11.42578125" style="1"/>
    <col min="3074" max="3074" width="6.140625" style="1" customWidth="1"/>
    <col min="3075" max="3075" width="30.7109375" style="1" customWidth="1"/>
    <col min="3076" max="3076" width="10" style="1" customWidth="1"/>
    <col min="3077" max="3077" width="39" style="1" customWidth="1"/>
    <col min="3078" max="3078" width="33.42578125" style="1" customWidth="1"/>
    <col min="3079" max="3329" width="11.42578125" style="1"/>
    <col min="3330" max="3330" width="6.140625" style="1" customWidth="1"/>
    <col min="3331" max="3331" width="30.7109375" style="1" customWidth="1"/>
    <col min="3332" max="3332" width="10" style="1" customWidth="1"/>
    <col min="3333" max="3333" width="39" style="1" customWidth="1"/>
    <col min="3334" max="3334" width="33.42578125" style="1" customWidth="1"/>
    <col min="3335" max="3585" width="11.42578125" style="1"/>
    <col min="3586" max="3586" width="6.140625" style="1" customWidth="1"/>
    <col min="3587" max="3587" width="30.7109375" style="1" customWidth="1"/>
    <col min="3588" max="3588" width="10" style="1" customWidth="1"/>
    <col min="3589" max="3589" width="39" style="1" customWidth="1"/>
    <col min="3590" max="3590" width="33.42578125" style="1" customWidth="1"/>
    <col min="3591" max="3841" width="11.42578125" style="1"/>
    <col min="3842" max="3842" width="6.140625" style="1" customWidth="1"/>
    <col min="3843" max="3843" width="30.7109375" style="1" customWidth="1"/>
    <col min="3844" max="3844" width="10" style="1" customWidth="1"/>
    <col min="3845" max="3845" width="39" style="1" customWidth="1"/>
    <col min="3846" max="3846" width="33.42578125" style="1" customWidth="1"/>
    <col min="3847" max="4097" width="11.42578125" style="1"/>
    <col min="4098" max="4098" width="6.140625" style="1" customWidth="1"/>
    <col min="4099" max="4099" width="30.7109375" style="1" customWidth="1"/>
    <col min="4100" max="4100" width="10" style="1" customWidth="1"/>
    <col min="4101" max="4101" width="39" style="1" customWidth="1"/>
    <col min="4102" max="4102" width="33.42578125" style="1" customWidth="1"/>
    <col min="4103" max="4353" width="11.42578125" style="1"/>
    <col min="4354" max="4354" width="6.140625" style="1" customWidth="1"/>
    <col min="4355" max="4355" width="30.7109375" style="1" customWidth="1"/>
    <col min="4356" max="4356" width="10" style="1" customWidth="1"/>
    <col min="4357" max="4357" width="39" style="1" customWidth="1"/>
    <col min="4358" max="4358" width="33.42578125" style="1" customWidth="1"/>
    <col min="4359" max="4609" width="11.42578125" style="1"/>
    <col min="4610" max="4610" width="6.140625" style="1" customWidth="1"/>
    <col min="4611" max="4611" width="30.7109375" style="1" customWidth="1"/>
    <col min="4612" max="4612" width="10" style="1" customWidth="1"/>
    <col min="4613" max="4613" width="39" style="1" customWidth="1"/>
    <col min="4614" max="4614" width="33.42578125" style="1" customWidth="1"/>
    <col min="4615" max="4865" width="11.42578125" style="1"/>
    <col min="4866" max="4866" width="6.140625" style="1" customWidth="1"/>
    <col min="4867" max="4867" width="30.7109375" style="1" customWidth="1"/>
    <col min="4868" max="4868" width="10" style="1" customWidth="1"/>
    <col min="4869" max="4869" width="39" style="1" customWidth="1"/>
    <col min="4870" max="4870" width="33.42578125" style="1" customWidth="1"/>
    <col min="4871" max="5121" width="11.42578125" style="1"/>
    <col min="5122" max="5122" width="6.140625" style="1" customWidth="1"/>
    <col min="5123" max="5123" width="30.7109375" style="1" customWidth="1"/>
    <col min="5124" max="5124" width="10" style="1" customWidth="1"/>
    <col min="5125" max="5125" width="39" style="1" customWidth="1"/>
    <col min="5126" max="5126" width="33.42578125" style="1" customWidth="1"/>
    <col min="5127" max="5377" width="11.42578125" style="1"/>
    <col min="5378" max="5378" width="6.140625" style="1" customWidth="1"/>
    <col min="5379" max="5379" width="30.7109375" style="1" customWidth="1"/>
    <col min="5380" max="5380" width="10" style="1" customWidth="1"/>
    <col min="5381" max="5381" width="39" style="1" customWidth="1"/>
    <col min="5382" max="5382" width="33.42578125" style="1" customWidth="1"/>
    <col min="5383" max="5633" width="11.42578125" style="1"/>
    <col min="5634" max="5634" width="6.140625" style="1" customWidth="1"/>
    <col min="5635" max="5635" width="30.7109375" style="1" customWidth="1"/>
    <col min="5636" max="5636" width="10" style="1" customWidth="1"/>
    <col min="5637" max="5637" width="39" style="1" customWidth="1"/>
    <col min="5638" max="5638" width="33.42578125" style="1" customWidth="1"/>
    <col min="5639" max="5889" width="11.42578125" style="1"/>
    <col min="5890" max="5890" width="6.140625" style="1" customWidth="1"/>
    <col min="5891" max="5891" width="30.7109375" style="1" customWidth="1"/>
    <col min="5892" max="5892" width="10" style="1" customWidth="1"/>
    <col min="5893" max="5893" width="39" style="1" customWidth="1"/>
    <col min="5894" max="5894" width="33.42578125" style="1" customWidth="1"/>
    <col min="5895" max="6145" width="11.42578125" style="1"/>
    <col min="6146" max="6146" width="6.140625" style="1" customWidth="1"/>
    <col min="6147" max="6147" width="30.7109375" style="1" customWidth="1"/>
    <col min="6148" max="6148" width="10" style="1" customWidth="1"/>
    <col min="6149" max="6149" width="39" style="1" customWidth="1"/>
    <col min="6150" max="6150" width="33.42578125" style="1" customWidth="1"/>
    <col min="6151" max="6401" width="11.42578125" style="1"/>
    <col min="6402" max="6402" width="6.140625" style="1" customWidth="1"/>
    <col min="6403" max="6403" width="30.7109375" style="1" customWidth="1"/>
    <col min="6404" max="6404" width="10" style="1" customWidth="1"/>
    <col min="6405" max="6405" width="39" style="1" customWidth="1"/>
    <col min="6406" max="6406" width="33.42578125" style="1" customWidth="1"/>
    <col min="6407" max="6657" width="11.42578125" style="1"/>
    <col min="6658" max="6658" width="6.140625" style="1" customWidth="1"/>
    <col min="6659" max="6659" width="30.7109375" style="1" customWidth="1"/>
    <col min="6660" max="6660" width="10" style="1" customWidth="1"/>
    <col min="6661" max="6661" width="39" style="1" customWidth="1"/>
    <col min="6662" max="6662" width="33.42578125" style="1" customWidth="1"/>
    <col min="6663" max="6913" width="11.42578125" style="1"/>
    <col min="6914" max="6914" width="6.140625" style="1" customWidth="1"/>
    <col min="6915" max="6915" width="30.7109375" style="1" customWidth="1"/>
    <col min="6916" max="6916" width="10" style="1" customWidth="1"/>
    <col min="6917" max="6917" width="39" style="1" customWidth="1"/>
    <col min="6918" max="6918" width="33.42578125" style="1" customWidth="1"/>
    <col min="6919" max="7169" width="11.42578125" style="1"/>
    <col min="7170" max="7170" width="6.140625" style="1" customWidth="1"/>
    <col min="7171" max="7171" width="30.7109375" style="1" customWidth="1"/>
    <col min="7172" max="7172" width="10" style="1" customWidth="1"/>
    <col min="7173" max="7173" width="39" style="1" customWidth="1"/>
    <col min="7174" max="7174" width="33.42578125" style="1" customWidth="1"/>
    <col min="7175" max="7425" width="11.42578125" style="1"/>
    <col min="7426" max="7426" width="6.140625" style="1" customWidth="1"/>
    <col min="7427" max="7427" width="30.7109375" style="1" customWidth="1"/>
    <col min="7428" max="7428" width="10" style="1" customWidth="1"/>
    <col min="7429" max="7429" width="39" style="1" customWidth="1"/>
    <col min="7430" max="7430" width="33.42578125" style="1" customWidth="1"/>
    <col min="7431" max="7681" width="11.42578125" style="1"/>
    <col min="7682" max="7682" width="6.140625" style="1" customWidth="1"/>
    <col min="7683" max="7683" width="30.7109375" style="1" customWidth="1"/>
    <col min="7684" max="7684" width="10" style="1" customWidth="1"/>
    <col min="7685" max="7685" width="39" style="1" customWidth="1"/>
    <col min="7686" max="7686" width="33.42578125" style="1" customWidth="1"/>
    <col min="7687" max="7937" width="11.42578125" style="1"/>
    <col min="7938" max="7938" width="6.140625" style="1" customWidth="1"/>
    <col min="7939" max="7939" width="30.7109375" style="1" customWidth="1"/>
    <col min="7940" max="7940" width="10" style="1" customWidth="1"/>
    <col min="7941" max="7941" width="39" style="1" customWidth="1"/>
    <col min="7942" max="7942" width="33.42578125" style="1" customWidth="1"/>
    <col min="7943" max="8193" width="11.42578125" style="1"/>
    <col min="8194" max="8194" width="6.140625" style="1" customWidth="1"/>
    <col min="8195" max="8195" width="30.7109375" style="1" customWidth="1"/>
    <col min="8196" max="8196" width="10" style="1" customWidth="1"/>
    <col min="8197" max="8197" width="39" style="1" customWidth="1"/>
    <col min="8198" max="8198" width="33.42578125" style="1" customWidth="1"/>
    <col min="8199" max="8449" width="11.42578125" style="1"/>
    <col min="8450" max="8450" width="6.140625" style="1" customWidth="1"/>
    <col min="8451" max="8451" width="30.7109375" style="1" customWidth="1"/>
    <col min="8452" max="8452" width="10" style="1" customWidth="1"/>
    <col min="8453" max="8453" width="39" style="1" customWidth="1"/>
    <col min="8454" max="8454" width="33.42578125" style="1" customWidth="1"/>
    <col min="8455" max="8705" width="11.42578125" style="1"/>
    <col min="8706" max="8706" width="6.140625" style="1" customWidth="1"/>
    <col min="8707" max="8707" width="30.7109375" style="1" customWidth="1"/>
    <col min="8708" max="8708" width="10" style="1" customWidth="1"/>
    <col min="8709" max="8709" width="39" style="1" customWidth="1"/>
    <col min="8710" max="8710" width="33.42578125" style="1" customWidth="1"/>
    <col min="8711" max="8961" width="11.42578125" style="1"/>
    <col min="8962" max="8962" width="6.140625" style="1" customWidth="1"/>
    <col min="8963" max="8963" width="30.7109375" style="1" customWidth="1"/>
    <col min="8964" max="8964" width="10" style="1" customWidth="1"/>
    <col min="8965" max="8965" width="39" style="1" customWidth="1"/>
    <col min="8966" max="8966" width="33.42578125" style="1" customWidth="1"/>
    <col min="8967" max="9217" width="11.42578125" style="1"/>
    <col min="9218" max="9218" width="6.140625" style="1" customWidth="1"/>
    <col min="9219" max="9219" width="30.7109375" style="1" customWidth="1"/>
    <col min="9220" max="9220" width="10" style="1" customWidth="1"/>
    <col min="9221" max="9221" width="39" style="1" customWidth="1"/>
    <col min="9222" max="9222" width="33.42578125" style="1" customWidth="1"/>
    <col min="9223" max="9473" width="11.42578125" style="1"/>
    <col min="9474" max="9474" width="6.140625" style="1" customWidth="1"/>
    <col min="9475" max="9475" width="30.7109375" style="1" customWidth="1"/>
    <col min="9476" max="9476" width="10" style="1" customWidth="1"/>
    <col min="9477" max="9477" width="39" style="1" customWidth="1"/>
    <col min="9478" max="9478" width="33.42578125" style="1" customWidth="1"/>
    <col min="9479" max="9729" width="11.42578125" style="1"/>
    <col min="9730" max="9730" width="6.140625" style="1" customWidth="1"/>
    <col min="9731" max="9731" width="30.7109375" style="1" customWidth="1"/>
    <col min="9732" max="9732" width="10" style="1" customWidth="1"/>
    <col min="9733" max="9733" width="39" style="1" customWidth="1"/>
    <col min="9734" max="9734" width="33.42578125" style="1" customWidth="1"/>
    <col min="9735" max="9985" width="11.42578125" style="1"/>
    <col min="9986" max="9986" width="6.140625" style="1" customWidth="1"/>
    <col min="9987" max="9987" width="30.7109375" style="1" customWidth="1"/>
    <col min="9988" max="9988" width="10" style="1" customWidth="1"/>
    <col min="9989" max="9989" width="39" style="1" customWidth="1"/>
    <col min="9990" max="9990" width="33.42578125" style="1" customWidth="1"/>
    <col min="9991" max="10241" width="11.42578125" style="1"/>
    <col min="10242" max="10242" width="6.140625" style="1" customWidth="1"/>
    <col min="10243" max="10243" width="30.7109375" style="1" customWidth="1"/>
    <col min="10244" max="10244" width="10" style="1" customWidth="1"/>
    <col min="10245" max="10245" width="39" style="1" customWidth="1"/>
    <col min="10246" max="10246" width="33.42578125" style="1" customWidth="1"/>
    <col min="10247" max="10497" width="11.42578125" style="1"/>
    <col min="10498" max="10498" width="6.140625" style="1" customWidth="1"/>
    <col min="10499" max="10499" width="30.7109375" style="1" customWidth="1"/>
    <col min="10500" max="10500" width="10" style="1" customWidth="1"/>
    <col min="10501" max="10501" width="39" style="1" customWidth="1"/>
    <col min="10502" max="10502" width="33.42578125" style="1" customWidth="1"/>
    <col min="10503" max="10753" width="11.42578125" style="1"/>
    <col min="10754" max="10754" width="6.140625" style="1" customWidth="1"/>
    <col min="10755" max="10755" width="30.7109375" style="1" customWidth="1"/>
    <col min="10756" max="10756" width="10" style="1" customWidth="1"/>
    <col min="10757" max="10757" width="39" style="1" customWidth="1"/>
    <col min="10758" max="10758" width="33.42578125" style="1" customWidth="1"/>
    <col min="10759" max="11009" width="11.42578125" style="1"/>
    <col min="11010" max="11010" width="6.140625" style="1" customWidth="1"/>
    <col min="11011" max="11011" width="30.7109375" style="1" customWidth="1"/>
    <col min="11012" max="11012" width="10" style="1" customWidth="1"/>
    <col min="11013" max="11013" width="39" style="1" customWidth="1"/>
    <col min="11014" max="11014" width="33.42578125" style="1" customWidth="1"/>
    <col min="11015" max="11265" width="11.42578125" style="1"/>
    <col min="11266" max="11266" width="6.140625" style="1" customWidth="1"/>
    <col min="11267" max="11267" width="30.7109375" style="1" customWidth="1"/>
    <col min="11268" max="11268" width="10" style="1" customWidth="1"/>
    <col min="11269" max="11269" width="39" style="1" customWidth="1"/>
    <col min="11270" max="11270" width="33.42578125" style="1" customWidth="1"/>
    <col min="11271" max="11521" width="11.42578125" style="1"/>
    <col min="11522" max="11522" width="6.140625" style="1" customWidth="1"/>
    <col min="11523" max="11523" width="30.7109375" style="1" customWidth="1"/>
    <col min="11524" max="11524" width="10" style="1" customWidth="1"/>
    <col min="11525" max="11525" width="39" style="1" customWidth="1"/>
    <col min="11526" max="11526" width="33.42578125" style="1" customWidth="1"/>
    <col min="11527" max="11777" width="11.42578125" style="1"/>
    <col min="11778" max="11778" width="6.140625" style="1" customWidth="1"/>
    <col min="11779" max="11779" width="30.7109375" style="1" customWidth="1"/>
    <col min="11780" max="11780" width="10" style="1" customWidth="1"/>
    <col min="11781" max="11781" width="39" style="1" customWidth="1"/>
    <col min="11782" max="11782" width="33.42578125" style="1" customWidth="1"/>
    <col min="11783" max="12033" width="11.42578125" style="1"/>
    <col min="12034" max="12034" width="6.140625" style="1" customWidth="1"/>
    <col min="12035" max="12035" width="30.7109375" style="1" customWidth="1"/>
    <col min="12036" max="12036" width="10" style="1" customWidth="1"/>
    <col min="12037" max="12037" width="39" style="1" customWidth="1"/>
    <col min="12038" max="12038" width="33.42578125" style="1" customWidth="1"/>
    <col min="12039" max="12289" width="11.42578125" style="1"/>
    <col min="12290" max="12290" width="6.140625" style="1" customWidth="1"/>
    <col min="12291" max="12291" width="30.7109375" style="1" customWidth="1"/>
    <col min="12292" max="12292" width="10" style="1" customWidth="1"/>
    <col min="12293" max="12293" width="39" style="1" customWidth="1"/>
    <col min="12294" max="12294" width="33.42578125" style="1" customWidth="1"/>
    <col min="12295" max="12545" width="11.42578125" style="1"/>
    <col min="12546" max="12546" width="6.140625" style="1" customWidth="1"/>
    <col min="12547" max="12547" width="30.7109375" style="1" customWidth="1"/>
    <col min="12548" max="12548" width="10" style="1" customWidth="1"/>
    <col min="12549" max="12549" width="39" style="1" customWidth="1"/>
    <col min="12550" max="12550" width="33.42578125" style="1" customWidth="1"/>
    <col min="12551" max="12801" width="11.42578125" style="1"/>
    <col min="12802" max="12802" width="6.140625" style="1" customWidth="1"/>
    <col min="12803" max="12803" width="30.7109375" style="1" customWidth="1"/>
    <col min="12804" max="12804" width="10" style="1" customWidth="1"/>
    <col min="12805" max="12805" width="39" style="1" customWidth="1"/>
    <col min="12806" max="12806" width="33.42578125" style="1" customWidth="1"/>
    <col min="12807" max="13057" width="11.42578125" style="1"/>
    <col min="13058" max="13058" width="6.140625" style="1" customWidth="1"/>
    <col min="13059" max="13059" width="30.7109375" style="1" customWidth="1"/>
    <col min="13060" max="13060" width="10" style="1" customWidth="1"/>
    <col min="13061" max="13061" width="39" style="1" customWidth="1"/>
    <col min="13062" max="13062" width="33.42578125" style="1" customWidth="1"/>
    <col min="13063" max="13313" width="11.42578125" style="1"/>
    <col min="13314" max="13314" width="6.140625" style="1" customWidth="1"/>
    <col min="13315" max="13315" width="30.7109375" style="1" customWidth="1"/>
    <col min="13316" max="13316" width="10" style="1" customWidth="1"/>
    <col min="13317" max="13317" width="39" style="1" customWidth="1"/>
    <col min="13318" max="13318" width="33.42578125" style="1" customWidth="1"/>
    <col min="13319" max="13569" width="11.42578125" style="1"/>
    <col min="13570" max="13570" width="6.140625" style="1" customWidth="1"/>
    <col min="13571" max="13571" width="30.7109375" style="1" customWidth="1"/>
    <col min="13572" max="13572" width="10" style="1" customWidth="1"/>
    <col min="13573" max="13573" width="39" style="1" customWidth="1"/>
    <col min="13574" max="13574" width="33.42578125" style="1" customWidth="1"/>
    <col min="13575" max="13825" width="11.42578125" style="1"/>
    <col min="13826" max="13826" width="6.140625" style="1" customWidth="1"/>
    <col min="13827" max="13827" width="30.7109375" style="1" customWidth="1"/>
    <col min="13828" max="13828" width="10" style="1" customWidth="1"/>
    <col min="13829" max="13829" width="39" style="1" customWidth="1"/>
    <col min="13830" max="13830" width="33.42578125" style="1" customWidth="1"/>
    <col min="13831" max="14081" width="11.42578125" style="1"/>
    <col min="14082" max="14082" width="6.140625" style="1" customWidth="1"/>
    <col min="14083" max="14083" width="30.7109375" style="1" customWidth="1"/>
    <col min="14084" max="14084" width="10" style="1" customWidth="1"/>
    <col min="14085" max="14085" width="39" style="1" customWidth="1"/>
    <col min="14086" max="14086" width="33.42578125" style="1" customWidth="1"/>
    <col min="14087" max="14337" width="11.42578125" style="1"/>
    <col min="14338" max="14338" width="6.140625" style="1" customWidth="1"/>
    <col min="14339" max="14339" width="30.7109375" style="1" customWidth="1"/>
    <col min="14340" max="14340" width="10" style="1" customWidth="1"/>
    <col min="14341" max="14341" width="39" style="1" customWidth="1"/>
    <col min="14342" max="14342" width="33.42578125" style="1" customWidth="1"/>
    <col min="14343" max="14593" width="11.42578125" style="1"/>
    <col min="14594" max="14594" width="6.140625" style="1" customWidth="1"/>
    <col min="14595" max="14595" width="30.7109375" style="1" customWidth="1"/>
    <col min="14596" max="14596" width="10" style="1" customWidth="1"/>
    <col min="14597" max="14597" width="39" style="1" customWidth="1"/>
    <col min="14598" max="14598" width="33.42578125" style="1" customWidth="1"/>
    <col min="14599" max="14849" width="11.42578125" style="1"/>
    <col min="14850" max="14850" width="6.140625" style="1" customWidth="1"/>
    <col min="14851" max="14851" width="30.7109375" style="1" customWidth="1"/>
    <col min="14852" max="14852" width="10" style="1" customWidth="1"/>
    <col min="14853" max="14853" width="39" style="1" customWidth="1"/>
    <col min="14854" max="14854" width="33.42578125" style="1" customWidth="1"/>
    <col min="14855" max="15105" width="11.42578125" style="1"/>
    <col min="15106" max="15106" width="6.140625" style="1" customWidth="1"/>
    <col min="15107" max="15107" width="30.7109375" style="1" customWidth="1"/>
    <col min="15108" max="15108" width="10" style="1" customWidth="1"/>
    <col min="15109" max="15109" width="39" style="1" customWidth="1"/>
    <col min="15110" max="15110" width="33.42578125" style="1" customWidth="1"/>
    <col min="15111" max="15361" width="11.42578125" style="1"/>
    <col min="15362" max="15362" width="6.140625" style="1" customWidth="1"/>
    <col min="15363" max="15363" width="30.7109375" style="1" customWidth="1"/>
    <col min="15364" max="15364" width="10" style="1" customWidth="1"/>
    <col min="15365" max="15365" width="39" style="1" customWidth="1"/>
    <col min="15366" max="15366" width="33.42578125" style="1" customWidth="1"/>
    <col min="15367" max="15617" width="11.42578125" style="1"/>
    <col min="15618" max="15618" width="6.140625" style="1" customWidth="1"/>
    <col min="15619" max="15619" width="30.7109375" style="1" customWidth="1"/>
    <col min="15620" max="15620" width="10" style="1" customWidth="1"/>
    <col min="15621" max="15621" width="39" style="1" customWidth="1"/>
    <col min="15622" max="15622" width="33.42578125" style="1" customWidth="1"/>
    <col min="15623" max="15873" width="11.42578125" style="1"/>
    <col min="15874" max="15874" width="6.140625" style="1" customWidth="1"/>
    <col min="15875" max="15875" width="30.7109375" style="1" customWidth="1"/>
    <col min="15876" max="15876" width="10" style="1" customWidth="1"/>
    <col min="15877" max="15877" width="39" style="1" customWidth="1"/>
    <col min="15878" max="15878" width="33.42578125" style="1" customWidth="1"/>
    <col min="15879" max="16129" width="11.42578125" style="1"/>
    <col min="16130" max="16130" width="6.140625" style="1" customWidth="1"/>
    <col min="16131" max="16131" width="30.7109375" style="1" customWidth="1"/>
    <col min="16132" max="16132" width="10" style="1" customWidth="1"/>
    <col min="16133" max="16133" width="39" style="1" customWidth="1"/>
    <col min="16134" max="16134" width="33.42578125" style="1" customWidth="1"/>
    <col min="16135" max="16384" width="11.42578125" style="1"/>
  </cols>
  <sheetData>
    <row r="1" spans="1:6" s="28" customFormat="1" ht="15.75" x14ac:dyDescent="0.25">
      <c r="A1" s="217" t="s">
        <v>0</v>
      </c>
      <c r="B1" s="218"/>
      <c r="C1" s="218"/>
      <c r="D1" s="218"/>
      <c r="E1" s="218"/>
      <c r="F1" s="218"/>
    </row>
    <row r="2" spans="1:6" s="28" customFormat="1" ht="15.75" x14ac:dyDescent="0.25">
      <c r="A2" s="218"/>
      <c r="B2" s="218"/>
      <c r="C2" s="218"/>
      <c r="D2" s="218"/>
      <c r="E2" s="218"/>
      <c r="F2" s="218"/>
    </row>
    <row r="3" spans="1:6" s="28" customFormat="1" ht="16.5" x14ac:dyDescent="0.3">
      <c r="A3" s="218" t="s">
        <v>1</v>
      </c>
      <c r="B3" s="218"/>
      <c r="C3" s="218"/>
      <c r="D3" s="218"/>
      <c r="E3" s="218"/>
      <c r="F3" s="218"/>
    </row>
    <row r="4" spans="1:6" s="28" customFormat="1" ht="16.5" x14ac:dyDescent="0.3">
      <c r="A4" s="218" t="s">
        <v>2</v>
      </c>
      <c r="B4" s="218"/>
      <c r="C4" s="218"/>
      <c r="D4" s="218"/>
      <c r="E4" s="218"/>
      <c r="F4" s="218"/>
    </row>
    <row r="5" spans="1:6" s="28" customFormat="1" ht="16.5" x14ac:dyDescent="0.25">
      <c r="A5" s="221" t="s">
        <v>284</v>
      </c>
      <c r="B5" s="221"/>
      <c r="C5" s="221"/>
      <c r="D5" s="221"/>
      <c r="E5" s="221"/>
      <c r="F5" s="221"/>
    </row>
    <row r="6" spans="1:6" s="28" customFormat="1" ht="24.95" customHeight="1" x14ac:dyDescent="0.25">
      <c r="A6" s="57" t="s">
        <v>3</v>
      </c>
      <c r="B6" s="66"/>
      <c r="C6" s="66"/>
      <c r="D6" s="66"/>
      <c r="E6" s="66"/>
      <c r="F6" s="66"/>
    </row>
    <row r="7" spans="1:6" ht="42" customHeight="1" x14ac:dyDescent="0.2">
      <c r="A7" s="62" t="s">
        <v>4</v>
      </c>
      <c r="B7" s="62" t="s">
        <v>143</v>
      </c>
      <c r="C7" s="62" t="s">
        <v>144</v>
      </c>
      <c r="D7" s="62" t="s">
        <v>145</v>
      </c>
      <c r="E7" s="63" t="s">
        <v>58</v>
      </c>
      <c r="F7" s="63" t="s">
        <v>54</v>
      </c>
    </row>
    <row r="8" spans="1:6" ht="15.75" x14ac:dyDescent="0.3">
      <c r="A8" s="7"/>
      <c r="B8" s="7"/>
      <c r="C8" s="7"/>
      <c r="D8" s="7"/>
      <c r="E8" s="7"/>
      <c r="F8" s="7"/>
    </row>
    <row r="9" spans="1:6" ht="15.75" x14ac:dyDescent="0.3">
      <c r="A9" s="7"/>
      <c r="B9" s="7"/>
      <c r="C9" s="7"/>
      <c r="D9" s="7"/>
      <c r="E9" s="7"/>
      <c r="F9" s="7"/>
    </row>
    <row r="10" spans="1:6" ht="15.75" x14ac:dyDescent="0.3">
      <c r="A10" s="7"/>
      <c r="B10" s="7"/>
      <c r="C10" s="7"/>
      <c r="D10" s="7"/>
      <c r="E10" s="7"/>
      <c r="F10" s="7"/>
    </row>
    <row r="11" spans="1:6" ht="15.75" x14ac:dyDescent="0.3">
      <c r="A11" s="7"/>
      <c r="B11" s="7"/>
      <c r="C11" s="7"/>
      <c r="D11" s="7"/>
      <c r="E11" s="7"/>
      <c r="F11" s="7"/>
    </row>
    <row r="12" spans="1:6" ht="15.75" x14ac:dyDescent="0.3">
      <c r="A12" s="7"/>
      <c r="B12" s="7"/>
      <c r="C12" s="7"/>
      <c r="D12" s="7"/>
      <c r="E12" s="7"/>
      <c r="F12" s="7"/>
    </row>
    <row r="13" spans="1:6" ht="13.5" x14ac:dyDescent="0.25">
      <c r="A13" s="13"/>
      <c r="B13" s="13"/>
      <c r="C13" s="13"/>
      <c r="D13" s="13"/>
      <c r="E13" s="13"/>
      <c r="F13" s="13"/>
    </row>
    <row r="14" spans="1:6" ht="13.5" x14ac:dyDescent="0.25">
      <c r="A14" s="13"/>
      <c r="B14" s="13"/>
      <c r="C14" s="13"/>
      <c r="D14" s="13"/>
      <c r="E14" s="13"/>
      <c r="F14" s="13"/>
    </row>
    <row r="15" spans="1:6" ht="13.5" x14ac:dyDescent="0.25">
      <c r="A15" s="13"/>
      <c r="B15" s="13"/>
      <c r="C15" s="13"/>
      <c r="D15" s="13"/>
      <c r="E15" s="13"/>
      <c r="F15" s="13"/>
    </row>
    <row r="16" spans="1:6" ht="13.5" x14ac:dyDescent="0.25">
      <c r="A16" s="13"/>
      <c r="B16" s="13"/>
      <c r="C16" s="13"/>
      <c r="D16" s="13"/>
      <c r="E16" s="13"/>
      <c r="F16" s="13"/>
    </row>
    <row r="17" spans="1:6" ht="13.5" x14ac:dyDescent="0.25">
      <c r="A17" s="13"/>
      <c r="B17" s="13"/>
      <c r="C17" s="13"/>
      <c r="D17" s="13"/>
      <c r="E17" s="13"/>
      <c r="F17" s="13"/>
    </row>
    <row r="18" spans="1:6" ht="13.5" x14ac:dyDescent="0.25">
      <c r="A18" s="13"/>
      <c r="B18" s="13"/>
      <c r="C18" s="13"/>
      <c r="D18" s="13"/>
      <c r="E18" s="13"/>
      <c r="F18" s="13"/>
    </row>
    <row r="19" spans="1:6" ht="13.5" x14ac:dyDescent="0.25">
      <c r="A19" s="13"/>
      <c r="B19" s="13"/>
      <c r="C19" s="13"/>
      <c r="D19" s="13"/>
      <c r="E19" s="13"/>
      <c r="F19" s="13"/>
    </row>
    <row r="20" spans="1:6" ht="13.5" x14ac:dyDescent="0.25">
      <c r="A20" s="13"/>
      <c r="B20" s="13"/>
      <c r="C20" s="13"/>
      <c r="D20" s="13"/>
      <c r="E20" s="13"/>
      <c r="F20" s="13"/>
    </row>
    <row r="21" spans="1:6" ht="13.5" x14ac:dyDescent="0.25">
      <c r="A21" s="13"/>
      <c r="B21" s="13"/>
      <c r="C21" s="13"/>
      <c r="D21" s="13"/>
      <c r="E21" s="13"/>
      <c r="F21" s="13"/>
    </row>
    <row r="22" spans="1:6" ht="13.5" x14ac:dyDescent="0.25">
      <c r="A22" s="13"/>
      <c r="B22" s="13"/>
      <c r="C22" s="13"/>
      <c r="D22" s="13"/>
      <c r="E22" s="13"/>
      <c r="F22" s="13"/>
    </row>
    <row r="23" spans="1:6" ht="13.5" x14ac:dyDescent="0.25">
      <c r="A23" s="13"/>
      <c r="B23" s="13"/>
      <c r="C23" s="13"/>
      <c r="D23" s="13"/>
      <c r="E23" s="13"/>
      <c r="F23" s="13"/>
    </row>
    <row r="24" spans="1:6" ht="13.5" x14ac:dyDescent="0.25">
      <c r="A24" s="13"/>
      <c r="B24" s="13"/>
      <c r="C24" s="13"/>
      <c r="D24" s="13"/>
      <c r="E24" s="13"/>
      <c r="F24" s="13"/>
    </row>
    <row r="25" spans="1:6" ht="13.5" x14ac:dyDescent="0.25">
      <c r="A25" s="13"/>
      <c r="B25" s="13"/>
      <c r="C25" s="13"/>
      <c r="D25" s="13"/>
      <c r="E25" s="13"/>
      <c r="F25" s="13"/>
    </row>
    <row r="26" spans="1:6" ht="13.5" x14ac:dyDescent="0.25">
      <c r="A26" s="13"/>
      <c r="B26" s="13"/>
      <c r="C26" s="13"/>
      <c r="D26" s="13"/>
      <c r="E26" s="13"/>
      <c r="F26" s="13"/>
    </row>
    <row r="27" spans="1:6" ht="13.5" x14ac:dyDescent="0.25">
      <c r="A27" s="13"/>
      <c r="B27" s="13"/>
      <c r="C27" s="13"/>
      <c r="D27" s="13"/>
      <c r="E27" s="13"/>
      <c r="F27" s="13"/>
    </row>
    <row r="28" spans="1:6" ht="13.5" x14ac:dyDescent="0.25">
      <c r="A28" s="13"/>
      <c r="B28" s="13"/>
      <c r="C28" s="13"/>
      <c r="D28" s="13"/>
      <c r="E28" s="13"/>
      <c r="F28" s="13"/>
    </row>
    <row r="29" spans="1:6" ht="13.5" x14ac:dyDescent="0.25">
      <c r="A29" s="16"/>
      <c r="B29" s="16"/>
      <c r="C29" s="16"/>
      <c r="D29" s="16"/>
      <c r="E29" s="16"/>
      <c r="F29" s="16"/>
    </row>
  </sheetData>
  <mergeCells count="4">
    <mergeCell ref="A1:F2"/>
    <mergeCell ref="A3:F3"/>
    <mergeCell ref="A4:F4"/>
    <mergeCell ref="A5:F5"/>
  </mergeCells>
  <printOptions horizontalCentered="1"/>
  <pageMargins left="3.937007874015748E-2" right="7.874015748031496E-2" top="0.43307086614173229" bottom="0.31496062992125984" header="0" footer="0.31496062992125984"/>
  <pageSetup scale="90" fitToHeight="0" orientation="landscape" r:id="rId1"/>
  <colBreaks count="1" manualBreakCount="1">
    <brk id="6"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AC60E-BDAB-4AFB-98B8-8B701EDEB6B5}">
  <dimension ref="A1:J30"/>
  <sheetViews>
    <sheetView topLeftCell="A3" zoomScaleNormal="100" zoomScaleSheetLayoutView="98" workbookViewId="0">
      <selection activeCell="A7" sqref="A7:E7"/>
    </sheetView>
  </sheetViews>
  <sheetFormatPr baseColWidth="10" defaultRowHeight="12.75" x14ac:dyDescent="0.2"/>
  <cols>
    <col min="1" max="1" width="9.7109375" style="1" customWidth="1"/>
    <col min="2" max="2" width="40.42578125" style="1" customWidth="1"/>
    <col min="3" max="3" width="10.7109375" style="15" bestFit="1" customWidth="1"/>
    <col min="4" max="4" width="24.5703125" style="15" customWidth="1"/>
    <col min="5" max="5" width="41.140625" style="1" customWidth="1"/>
    <col min="6" max="256" width="11.42578125" style="1"/>
    <col min="257" max="257" width="4.85546875" style="1" customWidth="1"/>
    <col min="258" max="258" width="32.42578125" style="1" customWidth="1"/>
    <col min="259" max="259" width="10.7109375" style="1" bestFit="1" customWidth="1"/>
    <col min="260" max="260" width="35.140625" style="1" customWidth="1"/>
    <col min="261" max="261" width="41.140625" style="1" customWidth="1"/>
    <col min="262" max="512" width="11.42578125" style="1"/>
    <col min="513" max="513" width="4.85546875" style="1" customWidth="1"/>
    <col min="514" max="514" width="32.42578125" style="1" customWidth="1"/>
    <col min="515" max="515" width="10.7109375" style="1" bestFit="1" customWidth="1"/>
    <col min="516" max="516" width="35.140625" style="1" customWidth="1"/>
    <col min="517" max="517" width="41.140625" style="1" customWidth="1"/>
    <col min="518" max="768" width="11.42578125" style="1"/>
    <col min="769" max="769" width="4.85546875" style="1" customWidth="1"/>
    <col min="770" max="770" width="32.42578125" style="1" customWidth="1"/>
    <col min="771" max="771" width="10.7109375" style="1" bestFit="1" customWidth="1"/>
    <col min="772" max="772" width="35.140625" style="1" customWidth="1"/>
    <col min="773" max="773" width="41.140625" style="1" customWidth="1"/>
    <col min="774" max="1024" width="11.42578125" style="1"/>
    <col min="1025" max="1025" width="4.85546875" style="1" customWidth="1"/>
    <col min="1026" max="1026" width="32.42578125" style="1" customWidth="1"/>
    <col min="1027" max="1027" width="10.7109375" style="1" bestFit="1" customWidth="1"/>
    <col min="1028" max="1028" width="35.140625" style="1" customWidth="1"/>
    <col min="1029" max="1029" width="41.140625" style="1" customWidth="1"/>
    <col min="1030" max="1280" width="11.42578125" style="1"/>
    <col min="1281" max="1281" width="4.85546875" style="1" customWidth="1"/>
    <col min="1282" max="1282" width="32.42578125" style="1" customWidth="1"/>
    <col min="1283" max="1283" width="10.7109375" style="1" bestFit="1" customWidth="1"/>
    <col min="1284" max="1284" width="35.140625" style="1" customWidth="1"/>
    <col min="1285" max="1285" width="41.140625" style="1" customWidth="1"/>
    <col min="1286" max="1536" width="11.42578125" style="1"/>
    <col min="1537" max="1537" width="4.85546875" style="1" customWidth="1"/>
    <col min="1538" max="1538" width="32.42578125" style="1" customWidth="1"/>
    <col min="1539" max="1539" width="10.7109375" style="1" bestFit="1" customWidth="1"/>
    <col min="1540" max="1540" width="35.140625" style="1" customWidth="1"/>
    <col min="1541" max="1541" width="41.140625" style="1" customWidth="1"/>
    <col min="1542" max="1792" width="11.42578125" style="1"/>
    <col min="1793" max="1793" width="4.85546875" style="1" customWidth="1"/>
    <col min="1794" max="1794" width="32.42578125" style="1" customWidth="1"/>
    <col min="1795" max="1795" width="10.7109375" style="1" bestFit="1" customWidth="1"/>
    <col min="1796" max="1796" width="35.140625" style="1" customWidth="1"/>
    <col min="1797" max="1797" width="41.140625" style="1" customWidth="1"/>
    <col min="1798" max="2048" width="11.42578125" style="1"/>
    <col min="2049" max="2049" width="4.85546875" style="1" customWidth="1"/>
    <col min="2050" max="2050" width="32.42578125" style="1" customWidth="1"/>
    <col min="2051" max="2051" width="10.7109375" style="1" bestFit="1" customWidth="1"/>
    <col min="2052" max="2052" width="35.140625" style="1" customWidth="1"/>
    <col min="2053" max="2053" width="41.140625" style="1" customWidth="1"/>
    <col min="2054" max="2304" width="11.42578125" style="1"/>
    <col min="2305" max="2305" width="4.85546875" style="1" customWidth="1"/>
    <col min="2306" max="2306" width="32.42578125" style="1" customWidth="1"/>
    <col min="2307" max="2307" width="10.7109375" style="1" bestFit="1" customWidth="1"/>
    <col min="2308" max="2308" width="35.140625" style="1" customWidth="1"/>
    <col min="2309" max="2309" width="41.140625" style="1" customWidth="1"/>
    <col min="2310" max="2560" width="11.42578125" style="1"/>
    <col min="2561" max="2561" width="4.85546875" style="1" customWidth="1"/>
    <col min="2562" max="2562" width="32.42578125" style="1" customWidth="1"/>
    <col min="2563" max="2563" width="10.7109375" style="1" bestFit="1" customWidth="1"/>
    <col min="2564" max="2564" width="35.140625" style="1" customWidth="1"/>
    <col min="2565" max="2565" width="41.140625" style="1" customWidth="1"/>
    <col min="2566" max="2816" width="11.42578125" style="1"/>
    <col min="2817" max="2817" width="4.85546875" style="1" customWidth="1"/>
    <col min="2818" max="2818" width="32.42578125" style="1" customWidth="1"/>
    <col min="2819" max="2819" width="10.7109375" style="1" bestFit="1" customWidth="1"/>
    <col min="2820" max="2820" width="35.140625" style="1" customWidth="1"/>
    <col min="2821" max="2821" width="41.140625" style="1" customWidth="1"/>
    <col min="2822" max="3072" width="11.42578125" style="1"/>
    <col min="3073" max="3073" width="4.85546875" style="1" customWidth="1"/>
    <col min="3074" max="3074" width="32.42578125" style="1" customWidth="1"/>
    <col min="3075" max="3075" width="10.7109375" style="1" bestFit="1" customWidth="1"/>
    <col min="3076" max="3076" width="35.140625" style="1" customWidth="1"/>
    <col min="3077" max="3077" width="41.140625" style="1" customWidth="1"/>
    <col min="3078" max="3328" width="11.42578125" style="1"/>
    <col min="3329" max="3329" width="4.85546875" style="1" customWidth="1"/>
    <col min="3330" max="3330" width="32.42578125" style="1" customWidth="1"/>
    <col min="3331" max="3331" width="10.7109375" style="1" bestFit="1" customWidth="1"/>
    <col min="3332" max="3332" width="35.140625" style="1" customWidth="1"/>
    <col min="3333" max="3333" width="41.140625" style="1" customWidth="1"/>
    <col min="3334" max="3584" width="11.42578125" style="1"/>
    <col min="3585" max="3585" width="4.85546875" style="1" customWidth="1"/>
    <col min="3586" max="3586" width="32.42578125" style="1" customWidth="1"/>
    <col min="3587" max="3587" width="10.7109375" style="1" bestFit="1" customWidth="1"/>
    <col min="3588" max="3588" width="35.140625" style="1" customWidth="1"/>
    <col min="3589" max="3589" width="41.140625" style="1" customWidth="1"/>
    <col min="3590" max="3840" width="11.42578125" style="1"/>
    <col min="3841" max="3841" width="4.85546875" style="1" customWidth="1"/>
    <col min="3842" max="3842" width="32.42578125" style="1" customWidth="1"/>
    <col min="3843" max="3843" width="10.7109375" style="1" bestFit="1" customWidth="1"/>
    <col min="3844" max="3844" width="35.140625" style="1" customWidth="1"/>
    <col min="3845" max="3845" width="41.140625" style="1" customWidth="1"/>
    <col min="3846" max="4096" width="11.42578125" style="1"/>
    <col min="4097" max="4097" width="4.85546875" style="1" customWidth="1"/>
    <col min="4098" max="4098" width="32.42578125" style="1" customWidth="1"/>
    <col min="4099" max="4099" width="10.7109375" style="1" bestFit="1" customWidth="1"/>
    <col min="4100" max="4100" width="35.140625" style="1" customWidth="1"/>
    <col min="4101" max="4101" width="41.140625" style="1" customWidth="1"/>
    <col min="4102" max="4352" width="11.42578125" style="1"/>
    <col min="4353" max="4353" width="4.85546875" style="1" customWidth="1"/>
    <col min="4354" max="4354" width="32.42578125" style="1" customWidth="1"/>
    <col min="4355" max="4355" width="10.7109375" style="1" bestFit="1" customWidth="1"/>
    <col min="4356" max="4356" width="35.140625" style="1" customWidth="1"/>
    <col min="4357" max="4357" width="41.140625" style="1" customWidth="1"/>
    <col min="4358" max="4608" width="11.42578125" style="1"/>
    <col min="4609" max="4609" width="4.85546875" style="1" customWidth="1"/>
    <col min="4610" max="4610" width="32.42578125" style="1" customWidth="1"/>
    <col min="4611" max="4611" width="10.7109375" style="1" bestFit="1" customWidth="1"/>
    <col min="4612" max="4612" width="35.140625" style="1" customWidth="1"/>
    <col min="4613" max="4613" width="41.140625" style="1" customWidth="1"/>
    <col min="4614" max="4864" width="11.42578125" style="1"/>
    <col min="4865" max="4865" width="4.85546875" style="1" customWidth="1"/>
    <col min="4866" max="4866" width="32.42578125" style="1" customWidth="1"/>
    <col min="4867" max="4867" width="10.7109375" style="1" bestFit="1" customWidth="1"/>
    <col min="4868" max="4868" width="35.140625" style="1" customWidth="1"/>
    <col min="4869" max="4869" width="41.140625" style="1" customWidth="1"/>
    <col min="4870" max="5120" width="11.42578125" style="1"/>
    <col min="5121" max="5121" width="4.85546875" style="1" customWidth="1"/>
    <col min="5122" max="5122" width="32.42578125" style="1" customWidth="1"/>
    <col min="5123" max="5123" width="10.7109375" style="1" bestFit="1" customWidth="1"/>
    <col min="5124" max="5124" width="35.140625" style="1" customWidth="1"/>
    <col min="5125" max="5125" width="41.140625" style="1" customWidth="1"/>
    <col min="5126" max="5376" width="11.42578125" style="1"/>
    <col min="5377" max="5377" width="4.85546875" style="1" customWidth="1"/>
    <col min="5378" max="5378" width="32.42578125" style="1" customWidth="1"/>
    <col min="5379" max="5379" width="10.7109375" style="1" bestFit="1" customWidth="1"/>
    <col min="5380" max="5380" width="35.140625" style="1" customWidth="1"/>
    <col min="5381" max="5381" width="41.140625" style="1" customWidth="1"/>
    <col min="5382" max="5632" width="11.42578125" style="1"/>
    <col min="5633" max="5633" width="4.85546875" style="1" customWidth="1"/>
    <col min="5634" max="5634" width="32.42578125" style="1" customWidth="1"/>
    <col min="5635" max="5635" width="10.7109375" style="1" bestFit="1" customWidth="1"/>
    <col min="5636" max="5636" width="35.140625" style="1" customWidth="1"/>
    <col min="5637" max="5637" width="41.140625" style="1" customWidth="1"/>
    <col min="5638" max="5888" width="11.42578125" style="1"/>
    <col min="5889" max="5889" width="4.85546875" style="1" customWidth="1"/>
    <col min="5890" max="5890" width="32.42578125" style="1" customWidth="1"/>
    <col min="5891" max="5891" width="10.7109375" style="1" bestFit="1" customWidth="1"/>
    <col min="5892" max="5892" width="35.140625" style="1" customWidth="1"/>
    <col min="5893" max="5893" width="41.140625" style="1" customWidth="1"/>
    <col min="5894" max="6144" width="11.42578125" style="1"/>
    <col min="6145" max="6145" width="4.85546875" style="1" customWidth="1"/>
    <col min="6146" max="6146" width="32.42578125" style="1" customWidth="1"/>
    <col min="6147" max="6147" width="10.7109375" style="1" bestFit="1" customWidth="1"/>
    <col min="6148" max="6148" width="35.140625" style="1" customWidth="1"/>
    <col min="6149" max="6149" width="41.140625" style="1" customWidth="1"/>
    <col min="6150" max="6400" width="11.42578125" style="1"/>
    <col min="6401" max="6401" width="4.85546875" style="1" customWidth="1"/>
    <col min="6402" max="6402" width="32.42578125" style="1" customWidth="1"/>
    <col min="6403" max="6403" width="10.7109375" style="1" bestFit="1" customWidth="1"/>
    <col min="6404" max="6404" width="35.140625" style="1" customWidth="1"/>
    <col min="6405" max="6405" width="41.140625" style="1" customWidth="1"/>
    <col min="6406" max="6656" width="11.42578125" style="1"/>
    <col min="6657" max="6657" width="4.85546875" style="1" customWidth="1"/>
    <col min="6658" max="6658" width="32.42578125" style="1" customWidth="1"/>
    <col min="6659" max="6659" width="10.7109375" style="1" bestFit="1" customWidth="1"/>
    <col min="6660" max="6660" width="35.140625" style="1" customWidth="1"/>
    <col min="6661" max="6661" width="41.140625" style="1" customWidth="1"/>
    <col min="6662" max="6912" width="11.42578125" style="1"/>
    <col min="6913" max="6913" width="4.85546875" style="1" customWidth="1"/>
    <col min="6914" max="6914" width="32.42578125" style="1" customWidth="1"/>
    <col min="6915" max="6915" width="10.7109375" style="1" bestFit="1" customWidth="1"/>
    <col min="6916" max="6916" width="35.140625" style="1" customWidth="1"/>
    <col min="6917" max="6917" width="41.140625" style="1" customWidth="1"/>
    <col min="6918" max="7168" width="11.42578125" style="1"/>
    <col min="7169" max="7169" width="4.85546875" style="1" customWidth="1"/>
    <col min="7170" max="7170" width="32.42578125" style="1" customWidth="1"/>
    <col min="7171" max="7171" width="10.7109375" style="1" bestFit="1" customWidth="1"/>
    <col min="7172" max="7172" width="35.140625" style="1" customWidth="1"/>
    <col min="7173" max="7173" width="41.140625" style="1" customWidth="1"/>
    <col min="7174" max="7424" width="11.42578125" style="1"/>
    <col min="7425" max="7425" width="4.85546875" style="1" customWidth="1"/>
    <col min="7426" max="7426" width="32.42578125" style="1" customWidth="1"/>
    <col min="7427" max="7427" width="10.7109375" style="1" bestFit="1" customWidth="1"/>
    <col min="7428" max="7428" width="35.140625" style="1" customWidth="1"/>
    <col min="7429" max="7429" width="41.140625" style="1" customWidth="1"/>
    <col min="7430" max="7680" width="11.42578125" style="1"/>
    <col min="7681" max="7681" width="4.85546875" style="1" customWidth="1"/>
    <col min="7682" max="7682" width="32.42578125" style="1" customWidth="1"/>
    <col min="7683" max="7683" width="10.7109375" style="1" bestFit="1" customWidth="1"/>
    <col min="7684" max="7684" width="35.140625" style="1" customWidth="1"/>
    <col min="7685" max="7685" width="41.140625" style="1" customWidth="1"/>
    <col min="7686" max="7936" width="11.42578125" style="1"/>
    <col min="7937" max="7937" width="4.85546875" style="1" customWidth="1"/>
    <col min="7938" max="7938" width="32.42578125" style="1" customWidth="1"/>
    <col min="7939" max="7939" width="10.7109375" style="1" bestFit="1" customWidth="1"/>
    <col min="7940" max="7940" width="35.140625" style="1" customWidth="1"/>
    <col min="7941" max="7941" width="41.140625" style="1" customWidth="1"/>
    <col min="7942" max="8192" width="11.42578125" style="1"/>
    <col min="8193" max="8193" width="4.85546875" style="1" customWidth="1"/>
    <col min="8194" max="8194" width="32.42578125" style="1" customWidth="1"/>
    <col min="8195" max="8195" width="10.7109375" style="1" bestFit="1" customWidth="1"/>
    <col min="8196" max="8196" width="35.140625" style="1" customWidth="1"/>
    <col min="8197" max="8197" width="41.140625" style="1" customWidth="1"/>
    <col min="8198" max="8448" width="11.42578125" style="1"/>
    <col min="8449" max="8449" width="4.85546875" style="1" customWidth="1"/>
    <col min="8450" max="8450" width="32.42578125" style="1" customWidth="1"/>
    <col min="8451" max="8451" width="10.7109375" style="1" bestFit="1" customWidth="1"/>
    <col min="8452" max="8452" width="35.140625" style="1" customWidth="1"/>
    <col min="8453" max="8453" width="41.140625" style="1" customWidth="1"/>
    <col min="8454" max="8704" width="11.42578125" style="1"/>
    <col min="8705" max="8705" width="4.85546875" style="1" customWidth="1"/>
    <col min="8706" max="8706" width="32.42578125" style="1" customWidth="1"/>
    <col min="8707" max="8707" width="10.7109375" style="1" bestFit="1" customWidth="1"/>
    <col min="8708" max="8708" width="35.140625" style="1" customWidth="1"/>
    <col min="8709" max="8709" width="41.140625" style="1" customWidth="1"/>
    <col min="8710" max="8960" width="11.42578125" style="1"/>
    <col min="8961" max="8961" width="4.85546875" style="1" customWidth="1"/>
    <col min="8962" max="8962" width="32.42578125" style="1" customWidth="1"/>
    <col min="8963" max="8963" width="10.7109375" style="1" bestFit="1" customWidth="1"/>
    <col min="8964" max="8964" width="35.140625" style="1" customWidth="1"/>
    <col min="8965" max="8965" width="41.140625" style="1" customWidth="1"/>
    <col min="8966" max="9216" width="11.42578125" style="1"/>
    <col min="9217" max="9217" width="4.85546875" style="1" customWidth="1"/>
    <col min="9218" max="9218" width="32.42578125" style="1" customWidth="1"/>
    <col min="9219" max="9219" width="10.7109375" style="1" bestFit="1" customWidth="1"/>
    <col min="9220" max="9220" width="35.140625" style="1" customWidth="1"/>
    <col min="9221" max="9221" width="41.140625" style="1" customWidth="1"/>
    <col min="9222" max="9472" width="11.42578125" style="1"/>
    <col min="9473" max="9473" width="4.85546875" style="1" customWidth="1"/>
    <col min="9474" max="9474" width="32.42578125" style="1" customWidth="1"/>
    <col min="9475" max="9475" width="10.7109375" style="1" bestFit="1" customWidth="1"/>
    <col min="9476" max="9476" width="35.140625" style="1" customWidth="1"/>
    <col min="9477" max="9477" width="41.140625" style="1" customWidth="1"/>
    <col min="9478" max="9728" width="11.42578125" style="1"/>
    <col min="9729" max="9729" width="4.85546875" style="1" customWidth="1"/>
    <col min="9730" max="9730" width="32.42578125" style="1" customWidth="1"/>
    <col min="9731" max="9731" width="10.7109375" style="1" bestFit="1" customWidth="1"/>
    <col min="9732" max="9732" width="35.140625" style="1" customWidth="1"/>
    <col min="9733" max="9733" width="41.140625" style="1" customWidth="1"/>
    <col min="9734" max="9984" width="11.42578125" style="1"/>
    <col min="9985" max="9985" width="4.85546875" style="1" customWidth="1"/>
    <col min="9986" max="9986" width="32.42578125" style="1" customWidth="1"/>
    <col min="9987" max="9987" width="10.7109375" style="1" bestFit="1" customWidth="1"/>
    <col min="9988" max="9988" width="35.140625" style="1" customWidth="1"/>
    <col min="9989" max="9989" width="41.140625" style="1" customWidth="1"/>
    <col min="9990" max="10240" width="11.42578125" style="1"/>
    <col min="10241" max="10241" width="4.85546875" style="1" customWidth="1"/>
    <col min="10242" max="10242" width="32.42578125" style="1" customWidth="1"/>
    <col min="10243" max="10243" width="10.7109375" style="1" bestFit="1" customWidth="1"/>
    <col min="10244" max="10244" width="35.140625" style="1" customWidth="1"/>
    <col min="10245" max="10245" width="41.140625" style="1" customWidth="1"/>
    <col min="10246" max="10496" width="11.42578125" style="1"/>
    <col min="10497" max="10497" width="4.85546875" style="1" customWidth="1"/>
    <col min="10498" max="10498" width="32.42578125" style="1" customWidth="1"/>
    <col min="10499" max="10499" width="10.7109375" style="1" bestFit="1" customWidth="1"/>
    <col min="10500" max="10500" width="35.140625" style="1" customWidth="1"/>
    <col min="10501" max="10501" width="41.140625" style="1" customWidth="1"/>
    <col min="10502" max="10752" width="11.42578125" style="1"/>
    <col min="10753" max="10753" width="4.85546875" style="1" customWidth="1"/>
    <col min="10754" max="10754" width="32.42578125" style="1" customWidth="1"/>
    <col min="10755" max="10755" width="10.7109375" style="1" bestFit="1" customWidth="1"/>
    <col min="10756" max="10756" width="35.140625" style="1" customWidth="1"/>
    <col min="10757" max="10757" width="41.140625" style="1" customWidth="1"/>
    <col min="10758" max="11008" width="11.42578125" style="1"/>
    <col min="11009" max="11009" width="4.85546875" style="1" customWidth="1"/>
    <col min="11010" max="11010" width="32.42578125" style="1" customWidth="1"/>
    <col min="11011" max="11011" width="10.7109375" style="1" bestFit="1" customWidth="1"/>
    <col min="11012" max="11012" width="35.140625" style="1" customWidth="1"/>
    <col min="11013" max="11013" width="41.140625" style="1" customWidth="1"/>
    <col min="11014" max="11264" width="11.42578125" style="1"/>
    <col min="11265" max="11265" width="4.85546875" style="1" customWidth="1"/>
    <col min="11266" max="11266" width="32.42578125" style="1" customWidth="1"/>
    <col min="11267" max="11267" width="10.7109375" style="1" bestFit="1" customWidth="1"/>
    <col min="11268" max="11268" width="35.140625" style="1" customWidth="1"/>
    <col min="11269" max="11269" width="41.140625" style="1" customWidth="1"/>
    <col min="11270" max="11520" width="11.42578125" style="1"/>
    <col min="11521" max="11521" width="4.85546875" style="1" customWidth="1"/>
    <col min="11522" max="11522" width="32.42578125" style="1" customWidth="1"/>
    <col min="11523" max="11523" width="10.7109375" style="1" bestFit="1" customWidth="1"/>
    <col min="11524" max="11524" width="35.140625" style="1" customWidth="1"/>
    <col min="11525" max="11525" width="41.140625" style="1" customWidth="1"/>
    <col min="11526" max="11776" width="11.42578125" style="1"/>
    <col min="11777" max="11777" width="4.85546875" style="1" customWidth="1"/>
    <col min="11778" max="11778" width="32.42578125" style="1" customWidth="1"/>
    <col min="11779" max="11779" width="10.7109375" style="1" bestFit="1" customWidth="1"/>
    <col min="11780" max="11780" width="35.140625" style="1" customWidth="1"/>
    <col min="11781" max="11781" width="41.140625" style="1" customWidth="1"/>
    <col min="11782" max="12032" width="11.42578125" style="1"/>
    <col min="12033" max="12033" width="4.85546875" style="1" customWidth="1"/>
    <col min="12034" max="12034" width="32.42578125" style="1" customWidth="1"/>
    <col min="12035" max="12035" width="10.7109375" style="1" bestFit="1" customWidth="1"/>
    <col min="12036" max="12036" width="35.140625" style="1" customWidth="1"/>
    <col min="12037" max="12037" width="41.140625" style="1" customWidth="1"/>
    <col min="12038" max="12288" width="11.42578125" style="1"/>
    <col min="12289" max="12289" width="4.85546875" style="1" customWidth="1"/>
    <col min="12290" max="12290" width="32.42578125" style="1" customWidth="1"/>
    <col min="12291" max="12291" width="10.7109375" style="1" bestFit="1" customWidth="1"/>
    <col min="12292" max="12292" width="35.140625" style="1" customWidth="1"/>
    <col min="12293" max="12293" width="41.140625" style="1" customWidth="1"/>
    <col min="12294" max="12544" width="11.42578125" style="1"/>
    <col min="12545" max="12545" width="4.85546875" style="1" customWidth="1"/>
    <col min="12546" max="12546" width="32.42578125" style="1" customWidth="1"/>
    <col min="12547" max="12547" width="10.7109375" style="1" bestFit="1" customWidth="1"/>
    <col min="12548" max="12548" width="35.140625" style="1" customWidth="1"/>
    <col min="12549" max="12549" width="41.140625" style="1" customWidth="1"/>
    <col min="12550" max="12800" width="11.42578125" style="1"/>
    <col min="12801" max="12801" width="4.85546875" style="1" customWidth="1"/>
    <col min="12802" max="12802" width="32.42578125" style="1" customWidth="1"/>
    <col min="12803" max="12803" width="10.7109375" style="1" bestFit="1" customWidth="1"/>
    <col min="12804" max="12804" width="35.140625" style="1" customWidth="1"/>
    <col min="12805" max="12805" width="41.140625" style="1" customWidth="1"/>
    <col min="12806" max="13056" width="11.42578125" style="1"/>
    <col min="13057" max="13057" width="4.85546875" style="1" customWidth="1"/>
    <col min="13058" max="13058" width="32.42578125" style="1" customWidth="1"/>
    <col min="13059" max="13059" width="10.7109375" style="1" bestFit="1" customWidth="1"/>
    <col min="13060" max="13060" width="35.140625" style="1" customWidth="1"/>
    <col min="13061" max="13061" width="41.140625" style="1" customWidth="1"/>
    <col min="13062" max="13312" width="11.42578125" style="1"/>
    <col min="13313" max="13313" width="4.85546875" style="1" customWidth="1"/>
    <col min="13314" max="13314" width="32.42578125" style="1" customWidth="1"/>
    <col min="13315" max="13315" width="10.7109375" style="1" bestFit="1" customWidth="1"/>
    <col min="13316" max="13316" width="35.140625" style="1" customWidth="1"/>
    <col min="13317" max="13317" width="41.140625" style="1" customWidth="1"/>
    <col min="13318" max="13568" width="11.42578125" style="1"/>
    <col min="13569" max="13569" width="4.85546875" style="1" customWidth="1"/>
    <col min="13570" max="13570" width="32.42578125" style="1" customWidth="1"/>
    <col min="13571" max="13571" width="10.7109375" style="1" bestFit="1" customWidth="1"/>
    <col min="13572" max="13572" width="35.140625" style="1" customWidth="1"/>
    <col min="13573" max="13573" width="41.140625" style="1" customWidth="1"/>
    <col min="13574" max="13824" width="11.42578125" style="1"/>
    <col min="13825" max="13825" width="4.85546875" style="1" customWidth="1"/>
    <col min="13826" max="13826" width="32.42578125" style="1" customWidth="1"/>
    <col min="13827" max="13827" width="10.7109375" style="1" bestFit="1" customWidth="1"/>
    <col min="13828" max="13828" width="35.140625" style="1" customWidth="1"/>
    <col min="13829" max="13829" width="41.140625" style="1" customWidth="1"/>
    <col min="13830" max="14080" width="11.42578125" style="1"/>
    <col min="14081" max="14081" width="4.85546875" style="1" customWidth="1"/>
    <col min="14082" max="14082" width="32.42578125" style="1" customWidth="1"/>
    <col min="14083" max="14083" width="10.7109375" style="1" bestFit="1" customWidth="1"/>
    <col min="14084" max="14084" width="35.140625" style="1" customWidth="1"/>
    <col min="14085" max="14085" width="41.140625" style="1" customWidth="1"/>
    <col min="14086" max="14336" width="11.42578125" style="1"/>
    <col min="14337" max="14337" width="4.85546875" style="1" customWidth="1"/>
    <col min="14338" max="14338" width="32.42578125" style="1" customWidth="1"/>
    <col min="14339" max="14339" width="10.7109375" style="1" bestFit="1" customWidth="1"/>
    <col min="14340" max="14340" width="35.140625" style="1" customWidth="1"/>
    <col min="14341" max="14341" width="41.140625" style="1" customWidth="1"/>
    <col min="14342" max="14592" width="11.42578125" style="1"/>
    <col min="14593" max="14593" width="4.85546875" style="1" customWidth="1"/>
    <col min="14594" max="14594" width="32.42578125" style="1" customWidth="1"/>
    <col min="14595" max="14595" width="10.7109375" style="1" bestFit="1" customWidth="1"/>
    <col min="14596" max="14596" width="35.140625" style="1" customWidth="1"/>
    <col min="14597" max="14597" width="41.140625" style="1" customWidth="1"/>
    <col min="14598" max="14848" width="11.42578125" style="1"/>
    <col min="14849" max="14849" width="4.85546875" style="1" customWidth="1"/>
    <col min="14850" max="14850" width="32.42578125" style="1" customWidth="1"/>
    <col min="14851" max="14851" width="10.7109375" style="1" bestFit="1" customWidth="1"/>
    <col min="14852" max="14852" width="35.140625" style="1" customWidth="1"/>
    <col min="14853" max="14853" width="41.140625" style="1" customWidth="1"/>
    <col min="14854" max="15104" width="11.42578125" style="1"/>
    <col min="15105" max="15105" width="4.85546875" style="1" customWidth="1"/>
    <col min="15106" max="15106" width="32.42578125" style="1" customWidth="1"/>
    <col min="15107" max="15107" width="10.7109375" style="1" bestFit="1" customWidth="1"/>
    <col min="15108" max="15108" width="35.140625" style="1" customWidth="1"/>
    <col min="15109" max="15109" width="41.140625" style="1" customWidth="1"/>
    <col min="15110" max="15360" width="11.42578125" style="1"/>
    <col min="15361" max="15361" width="4.85546875" style="1" customWidth="1"/>
    <col min="15362" max="15362" width="32.42578125" style="1" customWidth="1"/>
    <col min="15363" max="15363" width="10.7109375" style="1" bestFit="1" customWidth="1"/>
    <col min="15364" max="15364" width="35.140625" style="1" customWidth="1"/>
    <col min="15365" max="15365" width="41.140625" style="1" customWidth="1"/>
    <col min="15366" max="15616" width="11.42578125" style="1"/>
    <col min="15617" max="15617" width="4.85546875" style="1" customWidth="1"/>
    <col min="15618" max="15618" width="32.42578125" style="1" customWidth="1"/>
    <col min="15619" max="15619" width="10.7109375" style="1" bestFit="1" customWidth="1"/>
    <col min="15620" max="15620" width="35.140625" style="1" customWidth="1"/>
    <col min="15621" max="15621" width="41.140625" style="1" customWidth="1"/>
    <col min="15622" max="15872" width="11.42578125" style="1"/>
    <col min="15873" max="15873" width="4.85546875" style="1" customWidth="1"/>
    <col min="15874" max="15874" width="32.42578125" style="1" customWidth="1"/>
    <col min="15875" max="15875" width="10.7109375" style="1" bestFit="1" customWidth="1"/>
    <col min="15876" max="15876" width="35.140625" style="1" customWidth="1"/>
    <col min="15877" max="15877" width="41.140625" style="1" customWidth="1"/>
    <col min="15878" max="16128" width="11.42578125" style="1"/>
    <col min="16129" max="16129" width="4.85546875" style="1" customWidth="1"/>
    <col min="16130" max="16130" width="32.42578125" style="1" customWidth="1"/>
    <col min="16131" max="16131" width="10.7109375" style="1" bestFit="1" customWidth="1"/>
    <col min="16132" max="16132" width="35.140625" style="1" customWidth="1"/>
    <col min="16133" max="16133" width="41.140625" style="1" customWidth="1"/>
    <col min="16134" max="16384" width="11.42578125" style="1"/>
  </cols>
  <sheetData>
    <row r="1" spans="1:10" x14ac:dyDescent="0.2">
      <c r="A1" s="217" t="s">
        <v>0</v>
      </c>
      <c r="B1" s="218"/>
      <c r="C1" s="218"/>
      <c r="D1" s="218"/>
      <c r="E1" s="218"/>
    </row>
    <row r="2" spans="1:10" ht="21" customHeight="1" x14ac:dyDescent="0.2">
      <c r="A2" s="218"/>
      <c r="B2" s="218"/>
      <c r="C2" s="218"/>
      <c r="D2" s="218"/>
      <c r="E2" s="218"/>
    </row>
    <row r="3" spans="1:10" ht="21" customHeight="1" x14ac:dyDescent="0.3">
      <c r="A3" s="218" t="s">
        <v>1</v>
      </c>
      <c r="B3" s="218"/>
      <c r="C3" s="218"/>
      <c r="D3" s="218"/>
      <c r="E3" s="218"/>
    </row>
    <row r="4" spans="1:10" ht="16.5" x14ac:dyDescent="0.3">
      <c r="A4" s="218" t="s">
        <v>2</v>
      </c>
      <c r="B4" s="218"/>
      <c r="C4" s="218"/>
      <c r="D4" s="218"/>
      <c r="E4" s="218"/>
    </row>
    <row r="5" spans="1:10" ht="16.5" x14ac:dyDescent="0.2">
      <c r="A5" s="221" t="s">
        <v>193</v>
      </c>
      <c r="B5" s="222"/>
      <c r="C5" s="222"/>
      <c r="D5" s="222"/>
      <c r="E5" s="222"/>
      <c r="G5" s="234"/>
      <c r="H5" s="234"/>
      <c r="I5" s="234"/>
      <c r="J5" s="234"/>
    </row>
    <row r="6" spans="1:10" ht="22.5" customHeight="1" x14ac:dyDescent="0.2">
      <c r="A6" s="235" t="s">
        <v>3</v>
      </c>
      <c r="B6" s="236"/>
      <c r="C6" s="236"/>
      <c r="D6" s="236"/>
      <c r="E6" s="236"/>
      <c r="G6" s="234"/>
      <c r="H6" s="234"/>
      <c r="I6" s="234"/>
      <c r="J6" s="234"/>
    </row>
    <row r="7" spans="1:10" ht="44.25" customHeight="1" x14ac:dyDescent="0.2">
      <c r="A7" s="63" t="s">
        <v>4</v>
      </c>
      <c r="B7" s="167" t="s">
        <v>51</v>
      </c>
      <c r="C7" s="167" t="s">
        <v>56</v>
      </c>
      <c r="D7" s="167" t="s">
        <v>194</v>
      </c>
      <c r="E7" s="167" t="s">
        <v>5</v>
      </c>
      <c r="G7" s="234"/>
      <c r="H7" s="234"/>
      <c r="I7" s="234"/>
      <c r="J7" s="234"/>
    </row>
    <row r="8" spans="1:10" s="54" customFormat="1" ht="13.5" x14ac:dyDescent="0.25">
      <c r="A8" s="11"/>
      <c r="B8" s="173"/>
      <c r="C8" s="11"/>
      <c r="D8" s="174"/>
      <c r="E8" s="39"/>
    </row>
    <row r="9" spans="1:10" s="54" customFormat="1" ht="13.5" x14ac:dyDescent="0.25">
      <c r="A9" s="11"/>
      <c r="B9" s="173"/>
      <c r="C9" s="11"/>
      <c r="D9" s="174"/>
      <c r="E9" s="39"/>
    </row>
    <row r="10" spans="1:10" s="54" customFormat="1" ht="13.5" x14ac:dyDescent="0.25">
      <c r="A10" s="11"/>
      <c r="B10" s="173"/>
      <c r="C10" s="11"/>
      <c r="D10" s="174"/>
      <c r="E10" s="39"/>
    </row>
    <row r="11" spans="1:10" s="54" customFormat="1" ht="13.5" x14ac:dyDescent="0.25">
      <c r="A11" s="11"/>
      <c r="B11" s="173"/>
      <c r="C11" s="11"/>
      <c r="D11" s="174"/>
      <c r="E11" s="39"/>
    </row>
    <row r="12" spans="1:10" s="54" customFormat="1" ht="13.5" x14ac:dyDescent="0.25">
      <c r="A12" s="11"/>
      <c r="B12" s="173"/>
      <c r="C12" s="11"/>
      <c r="D12" s="174"/>
      <c r="E12" s="39"/>
    </row>
    <row r="13" spans="1:10" s="54" customFormat="1" ht="13.5" x14ac:dyDescent="0.25">
      <c r="A13" s="11"/>
      <c r="B13" s="173"/>
      <c r="C13" s="11"/>
      <c r="D13" s="174"/>
      <c r="E13" s="39"/>
    </row>
    <row r="14" spans="1:10" s="54" customFormat="1" ht="13.5" x14ac:dyDescent="0.25">
      <c r="A14" s="11"/>
      <c r="B14" s="173"/>
      <c r="C14" s="11"/>
      <c r="D14" s="174"/>
      <c r="E14" s="39"/>
    </row>
    <row r="15" spans="1:10" s="54" customFormat="1" ht="13.5" x14ac:dyDescent="0.25">
      <c r="A15" s="11"/>
      <c r="B15" s="173"/>
      <c r="C15" s="11"/>
      <c r="D15" s="174"/>
      <c r="E15" s="39"/>
    </row>
    <row r="16" spans="1:10" s="54" customFormat="1" ht="13.5" x14ac:dyDescent="0.25">
      <c r="A16" s="11"/>
      <c r="B16" s="173"/>
      <c r="C16" s="11"/>
      <c r="D16" s="174"/>
      <c r="E16" s="39"/>
    </row>
    <row r="17" spans="1:5" s="54" customFormat="1" ht="13.5" x14ac:dyDescent="0.25">
      <c r="A17" s="11"/>
      <c r="B17" s="173"/>
      <c r="C17" s="11"/>
      <c r="D17" s="174"/>
      <c r="E17" s="39"/>
    </row>
    <row r="18" spans="1:5" ht="13.5" x14ac:dyDescent="0.2">
      <c r="A18" s="11"/>
      <c r="B18" s="173"/>
      <c r="C18" s="11"/>
      <c r="D18" s="174"/>
      <c r="E18" s="39"/>
    </row>
    <row r="19" spans="1:5" ht="13.5" x14ac:dyDescent="0.25">
      <c r="A19" s="175"/>
      <c r="B19" s="175"/>
      <c r="C19" s="175"/>
      <c r="D19" s="175"/>
      <c r="E19" s="175"/>
    </row>
    <row r="20" spans="1:5" ht="13.5" x14ac:dyDescent="0.25">
      <c r="A20" s="175"/>
      <c r="B20" s="175"/>
      <c r="C20" s="175"/>
      <c r="D20" s="175"/>
      <c r="E20" s="175"/>
    </row>
    <row r="21" spans="1:5" ht="13.5" x14ac:dyDescent="0.25">
      <c r="A21" s="175"/>
      <c r="B21" s="175"/>
      <c r="C21" s="175"/>
      <c r="D21" s="175"/>
      <c r="E21" s="175"/>
    </row>
    <row r="22" spans="1:5" ht="13.5" x14ac:dyDescent="0.25">
      <c r="A22" s="175"/>
      <c r="B22" s="175"/>
      <c r="C22" s="175"/>
      <c r="D22" s="175"/>
      <c r="E22" s="175"/>
    </row>
    <row r="23" spans="1:5" ht="13.5" x14ac:dyDescent="0.25">
      <c r="A23" s="16"/>
      <c r="B23" s="16"/>
      <c r="C23" s="175"/>
      <c r="D23" s="175"/>
      <c r="E23" s="16"/>
    </row>
    <row r="24" spans="1:5" ht="13.5" x14ac:dyDescent="0.2">
      <c r="A24" s="176"/>
      <c r="B24" s="176"/>
      <c r="C24" s="177"/>
      <c r="D24" s="177"/>
      <c r="E24" s="176"/>
    </row>
    <row r="25" spans="1:5" ht="13.5" x14ac:dyDescent="0.25">
      <c r="A25" s="16"/>
      <c r="B25" s="16"/>
      <c r="C25" s="175"/>
      <c r="D25" s="175"/>
      <c r="E25" s="16"/>
    </row>
    <row r="26" spans="1:5" ht="13.5" x14ac:dyDescent="0.25">
      <c r="A26" s="16"/>
      <c r="B26" s="16"/>
      <c r="C26" s="175"/>
      <c r="D26" s="175"/>
      <c r="E26" s="16"/>
    </row>
    <row r="27" spans="1:5" ht="13.5" x14ac:dyDescent="0.25">
      <c r="A27" s="16"/>
      <c r="B27" s="16"/>
      <c r="C27" s="175"/>
      <c r="D27" s="175"/>
      <c r="E27" s="16"/>
    </row>
    <row r="28" spans="1:5" ht="13.5" x14ac:dyDescent="0.25">
      <c r="A28" s="16"/>
      <c r="B28" s="16"/>
      <c r="C28" s="175"/>
      <c r="D28" s="175"/>
      <c r="E28" s="16"/>
    </row>
    <row r="29" spans="1:5" ht="13.5" x14ac:dyDescent="0.25">
      <c r="A29" s="16"/>
      <c r="B29" s="16"/>
      <c r="C29" s="175"/>
      <c r="D29" s="175"/>
      <c r="E29" s="16"/>
    </row>
    <row r="30" spans="1:5" ht="13.5" x14ac:dyDescent="0.25">
      <c r="A30" s="16"/>
      <c r="B30" s="16"/>
      <c r="C30" s="175"/>
      <c r="D30" s="175"/>
      <c r="E30" s="16"/>
    </row>
  </sheetData>
  <mergeCells count="6">
    <mergeCell ref="A1:E2"/>
    <mergeCell ref="A3:E3"/>
    <mergeCell ref="A4:E4"/>
    <mergeCell ref="A5:E5"/>
    <mergeCell ref="G5:J7"/>
    <mergeCell ref="A6:E6"/>
  </mergeCells>
  <printOptions horizontalCentered="1"/>
  <pageMargins left="0" right="0" top="0.47" bottom="0" header="0" footer="0"/>
  <pageSetup orientation="landscape" r:id="rId1"/>
  <rowBreaks count="1" manualBreakCount="1">
    <brk id="30" max="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5A949-533D-4811-84A1-04EFA812D21B}">
  <sheetPr>
    <tabColor rgb="FFFF0000"/>
    <pageSetUpPr fitToPage="1"/>
  </sheetPr>
  <dimension ref="A1:IV22"/>
  <sheetViews>
    <sheetView topLeftCell="A4" zoomScale="106" zoomScaleNormal="106" workbookViewId="0">
      <selection activeCell="D11" sqref="D11"/>
    </sheetView>
  </sheetViews>
  <sheetFormatPr baseColWidth="10" defaultRowHeight="15" x14ac:dyDescent="0.25"/>
  <cols>
    <col min="2" max="2" width="23.5703125" customWidth="1"/>
    <col min="3" max="3" width="27.28515625" customWidth="1"/>
    <col min="4" max="4" width="24" customWidth="1"/>
    <col min="5" max="5" width="26.28515625" customWidth="1"/>
    <col min="6" max="6" width="1.85546875" customWidth="1"/>
  </cols>
  <sheetData>
    <row r="1" spans="1:256" ht="15" customHeight="1" x14ac:dyDescent="0.25">
      <c r="A1" s="221" t="s">
        <v>0</v>
      </c>
      <c r="B1" s="222"/>
      <c r="C1" s="222"/>
      <c r="D1" s="222"/>
      <c r="E1" s="222"/>
      <c r="F1" s="222"/>
      <c r="G1" s="3"/>
      <c r="H1" s="4"/>
      <c r="I1" s="4"/>
      <c r="J1" s="4"/>
      <c r="K1" s="4"/>
      <c r="L1" s="4"/>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ht="15" customHeight="1" x14ac:dyDescent="0.25">
      <c r="A2" s="222"/>
      <c r="B2" s="222"/>
      <c r="C2" s="222"/>
      <c r="D2" s="222"/>
      <c r="E2" s="222"/>
      <c r="F2" s="222"/>
      <c r="G2" s="4"/>
      <c r="H2" s="4"/>
      <c r="I2" s="4"/>
      <c r="J2" s="4"/>
      <c r="K2" s="4"/>
      <c r="L2" s="4"/>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ht="15" customHeight="1" x14ac:dyDescent="0.25">
      <c r="A3" s="222" t="s">
        <v>1</v>
      </c>
      <c r="B3" s="222"/>
      <c r="C3" s="222"/>
      <c r="D3" s="222"/>
      <c r="E3" s="222"/>
      <c r="F3" s="222"/>
      <c r="G3" s="4"/>
      <c r="H3" s="4"/>
      <c r="I3" s="4"/>
      <c r="J3" s="4"/>
      <c r="K3" s="4"/>
      <c r="L3" s="4"/>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ht="16.5" x14ac:dyDescent="0.25">
      <c r="A4" s="222" t="s">
        <v>2</v>
      </c>
      <c r="B4" s="222"/>
      <c r="C4" s="222"/>
      <c r="D4" s="222"/>
      <c r="E4" s="222"/>
      <c r="F4" s="222"/>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ht="16.5" x14ac:dyDescent="0.25">
      <c r="A5" s="222" t="s">
        <v>55</v>
      </c>
      <c r="B5" s="222"/>
      <c r="C5" s="222"/>
      <c r="D5" s="222"/>
      <c r="E5" s="222"/>
      <c r="F5" s="222"/>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ht="15.75" x14ac:dyDescent="0.3">
      <c r="A6" s="5"/>
      <c r="B6" s="5"/>
      <c r="C6" s="5"/>
      <c r="D6" s="5"/>
      <c r="E6" s="5"/>
      <c r="F6" s="5"/>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ht="16.5" x14ac:dyDescent="0.25">
      <c r="A7" s="230" t="s">
        <v>3</v>
      </c>
      <c r="B7" s="230"/>
      <c r="C7" s="230"/>
      <c r="D7" s="230"/>
      <c r="E7" s="230"/>
      <c r="F7" s="230"/>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ht="38.25" x14ac:dyDescent="0.3">
      <c r="A8" s="211" t="s">
        <v>4</v>
      </c>
      <c r="B8" s="211" t="s">
        <v>8</v>
      </c>
      <c r="C8" s="211" t="s">
        <v>6</v>
      </c>
      <c r="D8" s="211" t="s">
        <v>7</v>
      </c>
      <c r="E8" s="109" t="s">
        <v>5</v>
      </c>
      <c r="F8" s="5"/>
    </row>
    <row r="9" spans="1:256" ht="15.75" x14ac:dyDescent="0.3">
      <c r="A9" s="7"/>
      <c r="B9" s="7"/>
      <c r="C9" s="7"/>
      <c r="D9" s="7"/>
      <c r="E9" s="7"/>
      <c r="F9" s="5"/>
    </row>
    <row r="10" spans="1:256" ht="15.75" x14ac:dyDescent="0.3">
      <c r="A10" s="7"/>
      <c r="B10" s="7"/>
      <c r="C10" s="7"/>
      <c r="D10" s="7"/>
      <c r="E10" s="7"/>
      <c r="F10" s="5"/>
    </row>
    <row r="11" spans="1:256" ht="15.75" x14ac:dyDescent="0.3">
      <c r="A11" s="7"/>
      <c r="B11" s="7"/>
      <c r="C11" s="7"/>
      <c r="D11" s="7"/>
      <c r="E11" s="7"/>
      <c r="F11" s="5"/>
    </row>
    <row r="12" spans="1:256" ht="15.75" x14ac:dyDescent="0.3">
      <c r="A12" s="7"/>
      <c r="B12" s="7"/>
      <c r="C12" s="7"/>
      <c r="D12" s="7"/>
      <c r="E12" s="7"/>
      <c r="F12" s="5"/>
    </row>
    <row r="13" spans="1:256" ht="15.75" x14ac:dyDescent="0.3">
      <c r="A13" s="7"/>
      <c r="B13" s="7"/>
      <c r="C13" s="7"/>
      <c r="D13" s="7"/>
      <c r="E13" s="7"/>
      <c r="F13" s="5"/>
    </row>
    <row r="14" spans="1:256" ht="15.75" x14ac:dyDescent="0.3">
      <c r="A14" s="7"/>
      <c r="B14" s="7"/>
      <c r="C14" s="7"/>
      <c r="D14" s="7"/>
      <c r="E14" s="7"/>
      <c r="F14" s="5"/>
    </row>
    <row r="15" spans="1:256" ht="15.75" x14ac:dyDescent="0.3">
      <c r="A15" s="7"/>
      <c r="B15" s="7"/>
      <c r="C15" s="7"/>
      <c r="D15" s="7"/>
      <c r="E15" s="7"/>
      <c r="F15" s="5"/>
    </row>
    <row r="16" spans="1:256" ht="15.75" x14ac:dyDescent="0.3">
      <c r="A16" s="7"/>
      <c r="B16" s="7"/>
      <c r="C16" s="7"/>
      <c r="D16" s="7"/>
      <c r="E16" s="7"/>
      <c r="F16" s="5"/>
    </row>
    <row r="17" spans="1:6" ht="15.75" x14ac:dyDescent="0.3">
      <c r="A17" s="7"/>
      <c r="B17" s="7"/>
      <c r="C17" s="7"/>
      <c r="D17" s="7"/>
      <c r="E17" s="7"/>
      <c r="F17" s="5"/>
    </row>
    <row r="18" spans="1:6" ht="15.75" x14ac:dyDescent="0.3">
      <c r="A18" s="7"/>
      <c r="B18" s="7"/>
      <c r="C18" s="7"/>
      <c r="D18" s="7"/>
      <c r="E18" s="7"/>
      <c r="F18" s="5"/>
    </row>
    <row r="19" spans="1:6" ht="15.75" x14ac:dyDescent="0.3">
      <c r="A19" s="7"/>
      <c r="B19" s="7"/>
      <c r="C19" s="7"/>
      <c r="D19" s="7"/>
      <c r="E19" s="7"/>
      <c r="F19" s="5"/>
    </row>
    <row r="20" spans="1:6" ht="15.75" x14ac:dyDescent="0.3">
      <c r="A20" s="7"/>
      <c r="B20" s="7"/>
      <c r="C20" s="7"/>
      <c r="D20" s="7"/>
      <c r="E20" s="7"/>
      <c r="F20" s="5"/>
    </row>
    <row r="21" spans="1:6" ht="15.75" x14ac:dyDescent="0.3">
      <c r="A21" s="7"/>
      <c r="B21" s="7"/>
      <c r="C21" s="7"/>
      <c r="D21" s="7"/>
      <c r="E21" s="7"/>
      <c r="F21" s="5"/>
    </row>
    <row r="22" spans="1:6" ht="15.75" x14ac:dyDescent="0.3">
      <c r="A22" s="5"/>
      <c r="B22" s="5"/>
      <c r="C22" s="5"/>
      <c r="D22" s="5"/>
      <c r="E22" s="5"/>
      <c r="F22" s="5"/>
    </row>
  </sheetData>
  <mergeCells count="5">
    <mergeCell ref="A1:F2"/>
    <mergeCell ref="A3:F3"/>
    <mergeCell ref="A4:F4"/>
    <mergeCell ref="A5:F5"/>
    <mergeCell ref="A7:F7"/>
  </mergeCells>
  <printOptions horizontalCentered="1"/>
  <pageMargins left="0.11811023622047245" right="0" top="0.53" bottom="0.55118110236220474" header="0.31496062992125984" footer="0.31496062992125984"/>
  <pageSetup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A75D3-B7CB-4641-AB71-9F130EB2CFA6}">
  <sheetPr>
    <pageSetUpPr fitToPage="1"/>
  </sheetPr>
  <dimension ref="A1:IU23"/>
  <sheetViews>
    <sheetView zoomScaleNormal="100" zoomScaleSheetLayoutView="98" workbookViewId="0">
      <selection activeCell="D13" sqref="D13"/>
    </sheetView>
  </sheetViews>
  <sheetFormatPr baseColWidth="10" defaultRowHeight="15" x14ac:dyDescent="0.25"/>
  <cols>
    <col min="2" max="2" width="19" customWidth="1"/>
    <col min="3" max="3" width="17.42578125" customWidth="1"/>
    <col min="4" max="4" width="22.140625" customWidth="1"/>
    <col min="5" max="5" width="40.5703125" customWidth="1"/>
  </cols>
  <sheetData>
    <row r="1" spans="1:255" ht="15" customHeight="1" x14ac:dyDescent="0.25">
      <c r="A1" s="221" t="s">
        <v>0</v>
      </c>
      <c r="B1" s="222"/>
      <c r="C1" s="222"/>
      <c r="D1" s="222"/>
      <c r="E1" s="222"/>
      <c r="F1" s="3"/>
      <c r="G1" s="4"/>
      <c r="H1" s="4"/>
      <c r="I1" s="4"/>
      <c r="J1" s="4"/>
      <c r="K1" s="4"/>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ht="15" customHeight="1" x14ac:dyDescent="0.25">
      <c r="A2" s="222"/>
      <c r="B2" s="222"/>
      <c r="C2" s="222"/>
      <c r="D2" s="222"/>
      <c r="E2" s="222"/>
      <c r="F2" s="4"/>
      <c r="G2" s="4"/>
      <c r="H2" s="4"/>
      <c r="I2" s="4"/>
      <c r="J2" s="4"/>
      <c r="K2" s="4"/>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row>
    <row r="3" spans="1:255" ht="15" customHeight="1" x14ac:dyDescent="0.25">
      <c r="A3" s="222" t="s">
        <v>1</v>
      </c>
      <c r="B3" s="222"/>
      <c r="C3" s="222"/>
      <c r="D3" s="222"/>
      <c r="E3" s="222"/>
      <c r="F3" s="4"/>
      <c r="G3" s="4"/>
      <c r="H3" s="4"/>
      <c r="I3" s="4"/>
      <c r="J3" s="4"/>
      <c r="K3" s="4"/>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pans="1:255" ht="16.5" x14ac:dyDescent="0.25">
      <c r="A4" s="222" t="s">
        <v>195</v>
      </c>
      <c r="B4" s="222"/>
      <c r="C4" s="222"/>
      <c r="D4" s="222"/>
      <c r="E4" s="222"/>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pans="1:255" ht="16.5" x14ac:dyDescent="0.25">
      <c r="A5" s="222" t="s">
        <v>196</v>
      </c>
      <c r="B5" s="222"/>
      <c r="C5" s="222"/>
      <c r="D5" s="222"/>
      <c r="E5" s="222"/>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pans="1:255" ht="15.75" x14ac:dyDescent="0.3">
      <c r="A6" s="5"/>
      <c r="B6" s="5"/>
      <c r="C6" s="5"/>
      <c r="D6" s="5"/>
      <c r="E6" s="5"/>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pans="1:255" ht="16.5" x14ac:dyDescent="0.25">
      <c r="A7" s="230" t="s">
        <v>3</v>
      </c>
      <c r="B7" s="230"/>
      <c r="C7" s="230"/>
      <c r="D7" s="230"/>
      <c r="E7" s="230"/>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pans="1:255" ht="38.25" x14ac:dyDescent="0.25">
      <c r="A8" s="211" t="s">
        <v>4</v>
      </c>
      <c r="B8" s="211" t="s">
        <v>197</v>
      </c>
      <c r="C8" s="211" t="s">
        <v>56</v>
      </c>
      <c r="D8" s="211" t="s">
        <v>198</v>
      </c>
      <c r="E8" s="211" t="s">
        <v>5</v>
      </c>
    </row>
    <row r="9" spans="1:255" ht="15.75" x14ac:dyDescent="0.3">
      <c r="A9" s="7"/>
      <c r="B9" s="7"/>
      <c r="C9" s="7"/>
      <c r="D9" s="7"/>
      <c r="E9" s="7"/>
    </row>
    <row r="10" spans="1:255" ht="15.75" x14ac:dyDescent="0.3">
      <c r="A10" s="7"/>
      <c r="B10" s="7"/>
      <c r="C10" s="7"/>
      <c r="D10" s="7"/>
      <c r="E10" s="7"/>
    </row>
    <row r="11" spans="1:255" ht="15.75" x14ac:dyDescent="0.3">
      <c r="A11" s="7"/>
      <c r="B11" s="7"/>
      <c r="C11" s="7"/>
      <c r="D11" s="7"/>
      <c r="E11" s="7"/>
    </row>
    <row r="12" spans="1:255" ht="15.75" x14ac:dyDescent="0.3">
      <c r="A12" s="7"/>
      <c r="B12" s="7"/>
      <c r="C12" s="7"/>
      <c r="D12" s="7"/>
      <c r="E12" s="7"/>
    </row>
    <row r="13" spans="1:255" ht="15.75" x14ac:dyDescent="0.3">
      <c r="A13" s="7"/>
      <c r="B13" s="7"/>
      <c r="C13" s="7"/>
      <c r="D13" s="7"/>
      <c r="E13" s="7"/>
    </row>
    <row r="14" spans="1:255" ht="15.75" x14ac:dyDescent="0.3">
      <c r="A14" s="7"/>
      <c r="B14" s="7"/>
      <c r="C14" s="7"/>
      <c r="D14" s="7"/>
      <c r="E14" s="7"/>
    </row>
    <row r="15" spans="1:255" ht="15.75" x14ac:dyDescent="0.3">
      <c r="A15" s="7"/>
      <c r="B15" s="7"/>
      <c r="C15" s="7"/>
      <c r="D15" s="7"/>
      <c r="E15" s="7"/>
    </row>
    <row r="16" spans="1:255" ht="15.75" x14ac:dyDescent="0.3">
      <c r="A16" s="7"/>
      <c r="B16" s="7"/>
      <c r="C16" s="7"/>
      <c r="D16" s="7"/>
      <c r="E16" s="7"/>
    </row>
    <row r="17" spans="1:5" ht="15.75" x14ac:dyDescent="0.3">
      <c r="A17" s="7"/>
      <c r="B17" s="7"/>
      <c r="C17" s="7"/>
      <c r="D17" s="7"/>
      <c r="E17" s="7"/>
    </row>
    <row r="18" spans="1:5" ht="15.75" x14ac:dyDescent="0.3">
      <c r="A18" s="7"/>
      <c r="B18" s="7"/>
      <c r="C18" s="7"/>
      <c r="D18" s="7"/>
      <c r="E18" s="7"/>
    </row>
    <row r="19" spans="1:5" ht="15.75" x14ac:dyDescent="0.3">
      <c r="A19" s="7"/>
      <c r="B19" s="7"/>
      <c r="C19" s="7"/>
      <c r="D19" s="7"/>
      <c r="E19" s="7"/>
    </row>
    <row r="20" spans="1:5" ht="15.75" x14ac:dyDescent="0.3">
      <c r="A20" s="7"/>
      <c r="B20" s="7"/>
      <c r="C20" s="7"/>
      <c r="D20" s="7"/>
      <c r="E20" s="7"/>
    </row>
    <row r="21" spans="1:5" ht="15.75" x14ac:dyDescent="0.3">
      <c r="A21" s="7"/>
      <c r="B21" s="7"/>
      <c r="C21" s="7"/>
      <c r="D21" s="7"/>
      <c r="E21" s="7"/>
    </row>
    <row r="22" spans="1:5" ht="15.75" x14ac:dyDescent="0.3">
      <c r="A22" s="7"/>
      <c r="B22" s="7"/>
      <c r="C22" s="7"/>
      <c r="D22" s="7"/>
      <c r="E22" s="7"/>
    </row>
    <row r="23" spans="1:5" ht="15.75" x14ac:dyDescent="0.3">
      <c r="A23" s="7"/>
      <c r="B23" s="7"/>
      <c r="C23" s="7"/>
      <c r="D23" s="7"/>
      <c r="E23" s="7"/>
    </row>
  </sheetData>
  <mergeCells count="5">
    <mergeCell ref="A1:E2"/>
    <mergeCell ref="A3:E3"/>
    <mergeCell ref="A4:E4"/>
    <mergeCell ref="A5:E5"/>
    <mergeCell ref="A7:E7"/>
  </mergeCells>
  <printOptions horizontalCentered="1"/>
  <pageMargins left="0.31496062992125984" right="0.11811023622047245" top="0.44" bottom="0.38" header="0.31496062992125984" footer="0.31496062992125984"/>
  <pageSetup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57724-DB61-49E0-8A14-0C3A6D0C2589}">
  <sheetPr>
    <tabColor rgb="FFFF0000"/>
  </sheetPr>
  <dimension ref="A1:F37"/>
  <sheetViews>
    <sheetView topLeftCell="A3" zoomScaleNormal="100" zoomScaleSheetLayoutView="100" workbookViewId="0">
      <selection activeCell="I14" sqref="I14"/>
    </sheetView>
  </sheetViews>
  <sheetFormatPr baseColWidth="10" defaultRowHeight="12.75" x14ac:dyDescent="0.2"/>
  <cols>
    <col min="1" max="1" width="25.140625" style="1" customWidth="1"/>
    <col min="2" max="2" width="12.7109375" style="1" customWidth="1"/>
    <col min="3" max="3" width="11.42578125" style="1" customWidth="1"/>
    <col min="4" max="4" width="22.42578125" style="1" customWidth="1"/>
    <col min="5" max="5" width="10.7109375" style="1" customWidth="1"/>
    <col min="6" max="6" width="27.140625" style="1" customWidth="1"/>
    <col min="7" max="232" width="11.42578125" style="1"/>
    <col min="233" max="233" width="25.140625" style="1" customWidth="1"/>
    <col min="234" max="234" width="12.7109375" style="1" customWidth="1"/>
    <col min="235" max="235" width="11.42578125" style="1"/>
    <col min="236" max="236" width="22.42578125" style="1" customWidth="1"/>
    <col min="237" max="237" width="10.7109375" style="1" customWidth="1"/>
    <col min="238" max="238" width="27.140625" style="1" customWidth="1"/>
    <col min="239" max="488" width="11.42578125" style="1"/>
    <col min="489" max="489" width="25.140625" style="1" customWidth="1"/>
    <col min="490" max="490" width="12.7109375" style="1" customWidth="1"/>
    <col min="491" max="491" width="11.42578125" style="1"/>
    <col min="492" max="492" width="22.42578125" style="1" customWidth="1"/>
    <col min="493" max="493" width="10.7109375" style="1" customWidth="1"/>
    <col min="494" max="494" width="27.140625" style="1" customWidth="1"/>
    <col min="495" max="744" width="11.42578125" style="1"/>
    <col min="745" max="745" width="25.140625" style="1" customWidth="1"/>
    <col min="746" max="746" width="12.7109375" style="1" customWidth="1"/>
    <col min="747" max="747" width="11.42578125" style="1"/>
    <col min="748" max="748" width="22.42578125" style="1" customWidth="1"/>
    <col min="749" max="749" width="10.7109375" style="1" customWidth="1"/>
    <col min="750" max="750" width="27.140625" style="1" customWidth="1"/>
    <col min="751" max="1000" width="11.42578125" style="1"/>
    <col min="1001" max="1001" width="25.140625" style="1" customWidth="1"/>
    <col min="1002" max="1002" width="12.7109375" style="1" customWidth="1"/>
    <col min="1003" max="1003" width="11.42578125" style="1"/>
    <col min="1004" max="1004" width="22.42578125" style="1" customWidth="1"/>
    <col min="1005" max="1005" width="10.7109375" style="1" customWidth="1"/>
    <col min="1006" max="1006" width="27.140625" style="1" customWidth="1"/>
    <col min="1007" max="1256" width="11.42578125" style="1"/>
    <col min="1257" max="1257" width="25.140625" style="1" customWidth="1"/>
    <col min="1258" max="1258" width="12.7109375" style="1" customWidth="1"/>
    <col min="1259" max="1259" width="11.42578125" style="1"/>
    <col min="1260" max="1260" width="22.42578125" style="1" customWidth="1"/>
    <col min="1261" max="1261" width="10.7109375" style="1" customWidth="1"/>
    <col min="1262" max="1262" width="27.140625" style="1" customWidth="1"/>
    <col min="1263" max="1512" width="11.42578125" style="1"/>
    <col min="1513" max="1513" width="25.140625" style="1" customWidth="1"/>
    <col min="1514" max="1514" width="12.7109375" style="1" customWidth="1"/>
    <col min="1515" max="1515" width="11.42578125" style="1"/>
    <col min="1516" max="1516" width="22.42578125" style="1" customWidth="1"/>
    <col min="1517" max="1517" width="10.7109375" style="1" customWidth="1"/>
    <col min="1518" max="1518" width="27.140625" style="1" customWidth="1"/>
    <col min="1519" max="1768" width="11.42578125" style="1"/>
    <col min="1769" max="1769" width="25.140625" style="1" customWidth="1"/>
    <col min="1770" max="1770" width="12.7109375" style="1" customWidth="1"/>
    <col min="1771" max="1771" width="11.42578125" style="1"/>
    <col min="1772" max="1772" width="22.42578125" style="1" customWidth="1"/>
    <col min="1773" max="1773" width="10.7109375" style="1" customWidth="1"/>
    <col min="1774" max="1774" width="27.140625" style="1" customWidth="1"/>
    <col min="1775" max="2024" width="11.42578125" style="1"/>
    <col min="2025" max="2025" width="25.140625" style="1" customWidth="1"/>
    <col min="2026" max="2026" width="12.7109375" style="1" customWidth="1"/>
    <col min="2027" max="2027" width="11.42578125" style="1"/>
    <col min="2028" max="2028" width="22.42578125" style="1" customWidth="1"/>
    <col min="2029" max="2029" width="10.7109375" style="1" customWidth="1"/>
    <col min="2030" max="2030" width="27.140625" style="1" customWidth="1"/>
    <col min="2031" max="2280" width="11.42578125" style="1"/>
    <col min="2281" max="2281" width="25.140625" style="1" customWidth="1"/>
    <col min="2282" max="2282" width="12.7109375" style="1" customWidth="1"/>
    <col min="2283" max="2283" width="11.42578125" style="1"/>
    <col min="2284" max="2284" width="22.42578125" style="1" customWidth="1"/>
    <col min="2285" max="2285" width="10.7109375" style="1" customWidth="1"/>
    <col min="2286" max="2286" width="27.140625" style="1" customWidth="1"/>
    <col min="2287" max="2536" width="11.42578125" style="1"/>
    <col min="2537" max="2537" width="25.140625" style="1" customWidth="1"/>
    <col min="2538" max="2538" width="12.7109375" style="1" customWidth="1"/>
    <col min="2539" max="2539" width="11.42578125" style="1"/>
    <col min="2540" max="2540" width="22.42578125" style="1" customWidth="1"/>
    <col min="2541" max="2541" width="10.7109375" style="1" customWidth="1"/>
    <col min="2542" max="2542" width="27.140625" style="1" customWidth="1"/>
    <col min="2543" max="2792" width="11.42578125" style="1"/>
    <col min="2793" max="2793" width="25.140625" style="1" customWidth="1"/>
    <col min="2794" max="2794" width="12.7109375" style="1" customWidth="1"/>
    <col min="2795" max="2795" width="11.42578125" style="1"/>
    <col min="2796" max="2796" width="22.42578125" style="1" customWidth="1"/>
    <col min="2797" max="2797" width="10.7109375" style="1" customWidth="1"/>
    <col min="2798" max="2798" width="27.140625" style="1" customWidth="1"/>
    <col min="2799" max="3048" width="11.42578125" style="1"/>
    <col min="3049" max="3049" width="25.140625" style="1" customWidth="1"/>
    <col min="3050" max="3050" width="12.7109375" style="1" customWidth="1"/>
    <col min="3051" max="3051" width="11.42578125" style="1"/>
    <col min="3052" max="3052" width="22.42578125" style="1" customWidth="1"/>
    <col min="3053" max="3053" width="10.7109375" style="1" customWidth="1"/>
    <col min="3054" max="3054" width="27.140625" style="1" customWidth="1"/>
    <col min="3055" max="3304" width="11.42578125" style="1"/>
    <col min="3305" max="3305" width="25.140625" style="1" customWidth="1"/>
    <col min="3306" max="3306" width="12.7109375" style="1" customWidth="1"/>
    <col min="3307" max="3307" width="11.42578125" style="1"/>
    <col min="3308" max="3308" width="22.42578125" style="1" customWidth="1"/>
    <col min="3309" max="3309" width="10.7109375" style="1" customWidth="1"/>
    <col min="3310" max="3310" width="27.140625" style="1" customWidth="1"/>
    <col min="3311" max="3560" width="11.42578125" style="1"/>
    <col min="3561" max="3561" width="25.140625" style="1" customWidth="1"/>
    <col min="3562" max="3562" width="12.7109375" style="1" customWidth="1"/>
    <col min="3563" max="3563" width="11.42578125" style="1"/>
    <col min="3564" max="3564" width="22.42578125" style="1" customWidth="1"/>
    <col min="3565" max="3565" width="10.7109375" style="1" customWidth="1"/>
    <col min="3566" max="3566" width="27.140625" style="1" customWidth="1"/>
    <col min="3567" max="3816" width="11.42578125" style="1"/>
    <col min="3817" max="3817" width="25.140625" style="1" customWidth="1"/>
    <col min="3818" max="3818" width="12.7109375" style="1" customWidth="1"/>
    <col min="3819" max="3819" width="11.42578125" style="1"/>
    <col min="3820" max="3820" width="22.42578125" style="1" customWidth="1"/>
    <col min="3821" max="3821" width="10.7109375" style="1" customWidth="1"/>
    <col min="3822" max="3822" width="27.140625" style="1" customWidth="1"/>
    <col min="3823" max="4072" width="11.42578125" style="1"/>
    <col min="4073" max="4073" width="25.140625" style="1" customWidth="1"/>
    <col min="4074" max="4074" width="12.7109375" style="1" customWidth="1"/>
    <col min="4075" max="4075" width="11.42578125" style="1"/>
    <col min="4076" max="4076" width="22.42578125" style="1" customWidth="1"/>
    <col min="4077" max="4077" width="10.7109375" style="1" customWidth="1"/>
    <col min="4078" max="4078" width="27.140625" style="1" customWidth="1"/>
    <col min="4079" max="4328" width="11.42578125" style="1"/>
    <col min="4329" max="4329" width="25.140625" style="1" customWidth="1"/>
    <col min="4330" max="4330" width="12.7109375" style="1" customWidth="1"/>
    <col min="4331" max="4331" width="11.42578125" style="1"/>
    <col min="4332" max="4332" width="22.42578125" style="1" customWidth="1"/>
    <col min="4333" max="4333" width="10.7109375" style="1" customWidth="1"/>
    <col min="4334" max="4334" width="27.140625" style="1" customWidth="1"/>
    <col min="4335" max="4584" width="11.42578125" style="1"/>
    <col min="4585" max="4585" width="25.140625" style="1" customWidth="1"/>
    <col min="4586" max="4586" width="12.7109375" style="1" customWidth="1"/>
    <col min="4587" max="4587" width="11.42578125" style="1"/>
    <col min="4588" max="4588" width="22.42578125" style="1" customWidth="1"/>
    <col min="4589" max="4589" width="10.7109375" style="1" customWidth="1"/>
    <col min="4590" max="4590" width="27.140625" style="1" customWidth="1"/>
    <col min="4591" max="4840" width="11.42578125" style="1"/>
    <col min="4841" max="4841" width="25.140625" style="1" customWidth="1"/>
    <col min="4842" max="4842" width="12.7109375" style="1" customWidth="1"/>
    <col min="4843" max="4843" width="11.42578125" style="1"/>
    <col min="4844" max="4844" width="22.42578125" style="1" customWidth="1"/>
    <col min="4845" max="4845" width="10.7109375" style="1" customWidth="1"/>
    <col min="4846" max="4846" width="27.140625" style="1" customWidth="1"/>
    <col min="4847" max="5096" width="11.42578125" style="1"/>
    <col min="5097" max="5097" width="25.140625" style="1" customWidth="1"/>
    <col min="5098" max="5098" width="12.7109375" style="1" customWidth="1"/>
    <col min="5099" max="5099" width="11.42578125" style="1"/>
    <col min="5100" max="5100" width="22.42578125" style="1" customWidth="1"/>
    <col min="5101" max="5101" width="10.7109375" style="1" customWidth="1"/>
    <col min="5102" max="5102" width="27.140625" style="1" customWidth="1"/>
    <col min="5103" max="5352" width="11.42578125" style="1"/>
    <col min="5353" max="5353" width="25.140625" style="1" customWidth="1"/>
    <col min="5354" max="5354" width="12.7109375" style="1" customWidth="1"/>
    <col min="5355" max="5355" width="11.42578125" style="1"/>
    <col min="5356" max="5356" width="22.42578125" style="1" customWidth="1"/>
    <col min="5357" max="5357" width="10.7109375" style="1" customWidth="1"/>
    <col min="5358" max="5358" width="27.140625" style="1" customWidth="1"/>
    <col min="5359" max="5608" width="11.42578125" style="1"/>
    <col min="5609" max="5609" width="25.140625" style="1" customWidth="1"/>
    <col min="5610" max="5610" width="12.7109375" style="1" customWidth="1"/>
    <col min="5611" max="5611" width="11.42578125" style="1"/>
    <col min="5612" max="5612" width="22.42578125" style="1" customWidth="1"/>
    <col min="5613" max="5613" width="10.7109375" style="1" customWidth="1"/>
    <col min="5614" max="5614" width="27.140625" style="1" customWidth="1"/>
    <col min="5615" max="5864" width="11.42578125" style="1"/>
    <col min="5865" max="5865" width="25.140625" style="1" customWidth="1"/>
    <col min="5866" max="5866" width="12.7109375" style="1" customWidth="1"/>
    <col min="5867" max="5867" width="11.42578125" style="1"/>
    <col min="5868" max="5868" width="22.42578125" style="1" customWidth="1"/>
    <col min="5869" max="5869" width="10.7109375" style="1" customWidth="1"/>
    <col min="5870" max="5870" width="27.140625" style="1" customWidth="1"/>
    <col min="5871" max="6120" width="11.42578125" style="1"/>
    <col min="6121" max="6121" width="25.140625" style="1" customWidth="1"/>
    <col min="6122" max="6122" width="12.7109375" style="1" customWidth="1"/>
    <col min="6123" max="6123" width="11.42578125" style="1"/>
    <col min="6124" max="6124" width="22.42578125" style="1" customWidth="1"/>
    <col min="6125" max="6125" width="10.7109375" style="1" customWidth="1"/>
    <col min="6126" max="6126" width="27.140625" style="1" customWidth="1"/>
    <col min="6127" max="6376" width="11.42578125" style="1"/>
    <col min="6377" max="6377" width="25.140625" style="1" customWidth="1"/>
    <col min="6378" max="6378" width="12.7109375" style="1" customWidth="1"/>
    <col min="6379" max="6379" width="11.42578125" style="1"/>
    <col min="6380" max="6380" width="22.42578125" style="1" customWidth="1"/>
    <col min="6381" max="6381" width="10.7109375" style="1" customWidth="1"/>
    <col min="6382" max="6382" width="27.140625" style="1" customWidth="1"/>
    <col min="6383" max="6632" width="11.42578125" style="1"/>
    <col min="6633" max="6633" width="25.140625" style="1" customWidth="1"/>
    <col min="6634" max="6634" width="12.7109375" style="1" customWidth="1"/>
    <col min="6635" max="6635" width="11.42578125" style="1"/>
    <col min="6636" max="6636" width="22.42578125" style="1" customWidth="1"/>
    <col min="6637" max="6637" width="10.7109375" style="1" customWidth="1"/>
    <col min="6638" max="6638" width="27.140625" style="1" customWidth="1"/>
    <col min="6639" max="6888" width="11.42578125" style="1"/>
    <col min="6889" max="6889" width="25.140625" style="1" customWidth="1"/>
    <col min="6890" max="6890" width="12.7109375" style="1" customWidth="1"/>
    <col min="6891" max="6891" width="11.42578125" style="1"/>
    <col min="6892" max="6892" width="22.42578125" style="1" customWidth="1"/>
    <col min="6893" max="6893" width="10.7109375" style="1" customWidth="1"/>
    <col min="6894" max="6894" width="27.140625" style="1" customWidth="1"/>
    <col min="6895" max="7144" width="11.42578125" style="1"/>
    <col min="7145" max="7145" width="25.140625" style="1" customWidth="1"/>
    <col min="7146" max="7146" width="12.7109375" style="1" customWidth="1"/>
    <col min="7147" max="7147" width="11.42578125" style="1"/>
    <col min="7148" max="7148" width="22.42578125" style="1" customWidth="1"/>
    <col min="7149" max="7149" width="10.7109375" style="1" customWidth="1"/>
    <col min="7150" max="7150" width="27.140625" style="1" customWidth="1"/>
    <col min="7151" max="7400" width="11.42578125" style="1"/>
    <col min="7401" max="7401" width="25.140625" style="1" customWidth="1"/>
    <col min="7402" max="7402" width="12.7109375" style="1" customWidth="1"/>
    <col min="7403" max="7403" width="11.42578125" style="1"/>
    <col min="7404" max="7404" width="22.42578125" style="1" customWidth="1"/>
    <col min="7405" max="7405" width="10.7109375" style="1" customWidth="1"/>
    <col min="7406" max="7406" width="27.140625" style="1" customWidth="1"/>
    <col min="7407" max="7656" width="11.42578125" style="1"/>
    <col min="7657" max="7657" width="25.140625" style="1" customWidth="1"/>
    <col min="7658" max="7658" width="12.7109375" style="1" customWidth="1"/>
    <col min="7659" max="7659" width="11.42578125" style="1"/>
    <col min="7660" max="7660" width="22.42578125" style="1" customWidth="1"/>
    <col min="7661" max="7661" width="10.7109375" style="1" customWidth="1"/>
    <col min="7662" max="7662" width="27.140625" style="1" customWidth="1"/>
    <col min="7663" max="7912" width="11.42578125" style="1"/>
    <col min="7913" max="7913" width="25.140625" style="1" customWidth="1"/>
    <col min="7914" max="7914" width="12.7109375" style="1" customWidth="1"/>
    <col min="7915" max="7915" width="11.42578125" style="1"/>
    <col min="7916" max="7916" width="22.42578125" style="1" customWidth="1"/>
    <col min="7917" max="7917" width="10.7109375" style="1" customWidth="1"/>
    <col min="7918" max="7918" width="27.140625" style="1" customWidth="1"/>
    <col min="7919" max="8168" width="11.42578125" style="1"/>
    <col min="8169" max="8169" width="25.140625" style="1" customWidth="1"/>
    <col min="8170" max="8170" width="12.7109375" style="1" customWidth="1"/>
    <col min="8171" max="8171" width="11.42578125" style="1"/>
    <col min="8172" max="8172" width="22.42578125" style="1" customWidth="1"/>
    <col min="8173" max="8173" width="10.7109375" style="1" customWidth="1"/>
    <col min="8174" max="8174" width="27.140625" style="1" customWidth="1"/>
    <col min="8175" max="8424" width="11.42578125" style="1"/>
    <col min="8425" max="8425" width="25.140625" style="1" customWidth="1"/>
    <col min="8426" max="8426" width="12.7109375" style="1" customWidth="1"/>
    <col min="8427" max="8427" width="11.42578125" style="1"/>
    <col min="8428" max="8428" width="22.42578125" style="1" customWidth="1"/>
    <col min="8429" max="8429" width="10.7109375" style="1" customWidth="1"/>
    <col min="8430" max="8430" width="27.140625" style="1" customWidth="1"/>
    <col min="8431" max="8680" width="11.42578125" style="1"/>
    <col min="8681" max="8681" width="25.140625" style="1" customWidth="1"/>
    <col min="8682" max="8682" width="12.7109375" style="1" customWidth="1"/>
    <col min="8683" max="8683" width="11.42578125" style="1"/>
    <col min="8684" max="8684" width="22.42578125" style="1" customWidth="1"/>
    <col min="8685" max="8685" width="10.7109375" style="1" customWidth="1"/>
    <col min="8686" max="8686" width="27.140625" style="1" customWidth="1"/>
    <col min="8687" max="8936" width="11.42578125" style="1"/>
    <col min="8937" max="8937" width="25.140625" style="1" customWidth="1"/>
    <col min="8938" max="8938" width="12.7109375" style="1" customWidth="1"/>
    <col min="8939" max="8939" width="11.42578125" style="1"/>
    <col min="8940" max="8940" width="22.42578125" style="1" customWidth="1"/>
    <col min="8941" max="8941" width="10.7109375" style="1" customWidth="1"/>
    <col min="8942" max="8942" width="27.140625" style="1" customWidth="1"/>
    <col min="8943" max="9192" width="11.42578125" style="1"/>
    <col min="9193" max="9193" width="25.140625" style="1" customWidth="1"/>
    <col min="9194" max="9194" width="12.7109375" style="1" customWidth="1"/>
    <col min="9195" max="9195" width="11.42578125" style="1"/>
    <col min="9196" max="9196" width="22.42578125" style="1" customWidth="1"/>
    <col min="9197" max="9197" width="10.7109375" style="1" customWidth="1"/>
    <col min="9198" max="9198" width="27.140625" style="1" customWidth="1"/>
    <col min="9199" max="9448" width="11.42578125" style="1"/>
    <col min="9449" max="9449" width="25.140625" style="1" customWidth="1"/>
    <col min="9450" max="9450" width="12.7109375" style="1" customWidth="1"/>
    <col min="9451" max="9451" width="11.42578125" style="1"/>
    <col min="9452" max="9452" width="22.42578125" style="1" customWidth="1"/>
    <col min="9453" max="9453" width="10.7109375" style="1" customWidth="1"/>
    <col min="9454" max="9454" width="27.140625" style="1" customWidth="1"/>
    <col min="9455" max="9704" width="11.42578125" style="1"/>
    <col min="9705" max="9705" width="25.140625" style="1" customWidth="1"/>
    <col min="9706" max="9706" width="12.7109375" style="1" customWidth="1"/>
    <col min="9707" max="9707" width="11.42578125" style="1"/>
    <col min="9708" max="9708" width="22.42578125" style="1" customWidth="1"/>
    <col min="9709" max="9709" width="10.7109375" style="1" customWidth="1"/>
    <col min="9710" max="9710" width="27.140625" style="1" customWidth="1"/>
    <col min="9711" max="9960" width="11.42578125" style="1"/>
    <col min="9961" max="9961" width="25.140625" style="1" customWidth="1"/>
    <col min="9962" max="9962" width="12.7109375" style="1" customWidth="1"/>
    <col min="9963" max="9963" width="11.42578125" style="1"/>
    <col min="9964" max="9964" width="22.42578125" style="1" customWidth="1"/>
    <col min="9965" max="9965" width="10.7109375" style="1" customWidth="1"/>
    <col min="9966" max="9966" width="27.140625" style="1" customWidth="1"/>
    <col min="9967" max="10216" width="11.42578125" style="1"/>
    <col min="10217" max="10217" width="25.140625" style="1" customWidth="1"/>
    <col min="10218" max="10218" width="12.7109375" style="1" customWidth="1"/>
    <col min="10219" max="10219" width="11.42578125" style="1"/>
    <col min="10220" max="10220" width="22.42578125" style="1" customWidth="1"/>
    <col min="10221" max="10221" width="10.7109375" style="1" customWidth="1"/>
    <col min="10222" max="10222" width="27.140625" style="1" customWidth="1"/>
    <col min="10223" max="10472" width="11.42578125" style="1"/>
    <col min="10473" max="10473" width="25.140625" style="1" customWidth="1"/>
    <col min="10474" max="10474" width="12.7109375" style="1" customWidth="1"/>
    <col min="10475" max="10475" width="11.42578125" style="1"/>
    <col min="10476" max="10476" width="22.42578125" style="1" customWidth="1"/>
    <col min="10477" max="10477" width="10.7109375" style="1" customWidth="1"/>
    <col min="10478" max="10478" width="27.140625" style="1" customWidth="1"/>
    <col min="10479" max="10728" width="11.42578125" style="1"/>
    <col min="10729" max="10729" width="25.140625" style="1" customWidth="1"/>
    <col min="10730" max="10730" width="12.7109375" style="1" customWidth="1"/>
    <col min="10731" max="10731" width="11.42578125" style="1"/>
    <col min="10732" max="10732" width="22.42578125" style="1" customWidth="1"/>
    <col min="10733" max="10733" width="10.7109375" style="1" customWidth="1"/>
    <col min="10734" max="10734" width="27.140625" style="1" customWidth="1"/>
    <col min="10735" max="10984" width="11.42578125" style="1"/>
    <col min="10985" max="10985" width="25.140625" style="1" customWidth="1"/>
    <col min="10986" max="10986" width="12.7109375" style="1" customWidth="1"/>
    <col min="10987" max="10987" width="11.42578125" style="1"/>
    <col min="10988" max="10988" width="22.42578125" style="1" customWidth="1"/>
    <col min="10989" max="10989" width="10.7109375" style="1" customWidth="1"/>
    <col min="10990" max="10990" width="27.140625" style="1" customWidth="1"/>
    <col min="10991" max="11240" width="11.42578125" style="1"/>
    <col min="11241" max="11241" width="25.140625" style="1" customWidth="1"/>
    <col min="11242" max="11242" width="12.7109375" style="1" customWidth="1"/>
    <col min="11243" max="11243" width="11.42578125" style="1"/>
    <col min="11244" max="11244" width="22.42578125" style="1" customWidth="1"/>
    <col min="11245" max="11245" width="10.7109375" style="1" customWidth="1"/>
    <col min="11246" max="11246" width="27.140625" style="1" customWidth="1"/>
    <col min="11247" max="11496" width="11.42578125" style="1"/>
    <col min="11497" max="11497" width="25.140625" style="1" customWidth="1"/>
    <col min="11498" max="11498" width="12.7109375" style="1" customWidth="1"/>
    <col min="11499" max="11499" width="11.42578125" style="1"/>
    <col min="11500" max="11500" width="22.42578125" style="1" customWidth="1"/>
    <col min="11501" max="11501" width="10.7109375" style="1" customWidth="1"/>
    <col min="11502" max="11502" width="27.140625" style="1" customWidth="1"/>
    <col min="11503" max="11752" width="11.42578125" style="1"/>
    <col min="11753" max="11753" width="25.140625" style="1" customWidth="1"/>
    <col min="11754" max="11754" width="12.7109375" style="1" customWidth="1"/>
    <col min="11755" max="11755" width="11.42578125" style="1"/>
    <col min="11756" max="11756" width="22.42578125" style="1" customWidth="1"/>
    <col min="11757" max="11757" width="10.7109375" style="1" customWidth="1"/>
    <col min="11758" max="11758" width="27.140625" style="1" customWidth="1"/>
    <col min="11759" max="12008" width="11.42578125" style="1"/>
    <col min="12009" max="12009" width="25.140625" style="1" customWidth="1"/>
    <col min="12010" max="12010" width="12.7109375" style="1" customWidth="1"/>
    <col min="12011" max="12011" width="11.42578125" style="1"/>
    <col min="12012" max="12012" width="22.42578125" style="1" customWidth="1"/>
    <col min="12013" max="12013" width="10.7109375" style="1" customWidth="1"/>
    <col min="12014" max="12014" width="27.140625" style="1" customWidth="1"/>
    <col min="12015" max="12264" width="11.42578125" style="1"/>
    <col min="12265" max="12265" width="25.140625" style="1" customWidth="1"/>
    <col min="12266" max="12266" width="12.7109375" style="1" customWidth="1"/>
    <col min="12267" max="12267" width="11.42578125" style="1"/>
    <col min="12268" max="12268" width="22.42578125" style="1" customWidth="1"/>
    <col min="12269" max="12269" width="10.7109375" style="1" customWidth="1"/>
    <col min="12270" max="12270" width="27.140625" style="1" customWidth="1"/>
    <col min="12271" max="12520" width="11.42578125" style="1"/>
    <col min="12521" max="12521" width="25.140625" style="1" customWidth="1"/>
    <col min="12522" max="12522" width="12.7109375" style="1" customWidth="1"/>
    <col min="12523" max="12523" width="11.42578125" style="1"/>
    <col min="12524" max="12524" width="22.42578125" style="1" customWidth="1"/>
    <col min="12525" max="12525" width="10.7109375" style="1" customWidth="1"/>
    <col min="12526" max="12526" width="27.140625" style="1" customWidth="1"/>
    <col min="12527" max="12776" width="11.42578125" style="1"/>
    <col min="12777" max="12777" width="25.140625" style="1" customWidth="1"/>
    <col min="12778" max="12778" width="12.7109375" style="1" customWidth="1"/>
    <col min="12779" max="12779" width="11.42578125" style="1"/>
    <col min="12780" max="12780" width="22.42578125" style="1" customWidth="1"/>
    <col min="12781" max="12781" width="10.7109375" style="1" customWidth="1"/>
    <col min="12782" max="12782" width="27.140625" style="1" customWidth="1"/>
    <col min="12783" max="13032" width="11.42578125" style="1"/>
    <col min="13033" max="13033" width="25.140625" style="1" customWidth="1"/>
    <col min="13034" max="13034" width="12.7109375" style="1" customWidth="1"/>
    <col min="13035" max="13035" width="11.42578125" style="1"/>
    <col min="13036" max="13036" width="22.42578125" style="1" customWidth="1"/>
    <col min="13037" max="13037" width="10.7109375" style="1" customWidth="1"/>
    <col min="13038" max="13038" width="27.140625" style="1" customWidth="1"/>
    <col min="13039" max="13288" width="11.42578125" style="1"/>
    <col min="13289" max="13289" width="25.140625" style="1" customWidth="1"/>
    <col min="13290" max="13290" width="12.7109375" style="1" customWidth="1"/>
    <col min="13291" max="13291" width="11.42578125" style="1"/>
    <col min="13292" max="13292" width="22.42578125" style="1" customWidth="1"/>
    <col min="13293" max="13293" width="10.7109375" style="1" customWidth="1"/>
    <col min="13294" max="13294" width="27.140625" style="1" customWidth="1"/>
    <col min="13295" max="13544" width="11.42578125" style="1"/>
    <col min="13545" max="13545" width="25.140625" style="1" customWidth="1"/>
    <col min="13546" max="13546" width="12.7109375" style="1" customWidth="1"/>
    <col min="13547" max="13547" width="11.42578125" style="1"/>
    <col min="13548" max="13548" width="22.42578125" style="1" customWidth="1"/>
    <col min="13549" max="13549" width="10.7109375" style="1" customWidth="1"/>
    <col min="13550" max="13550" width="27.140625" style="1" customWidth="1"/>
    <col min="13551" max="13800" width="11.42578125" style="1"/>
    <col min="13801" max="13801" width="25.140625" style="1" customWidth="1"/>
    <col min="13802" max="13802" width="12.7109375" style="1" customWidth="1"/>
    <col min="13803" max="13803" width="11.42578125" style="1"/>
    <col min="13804" max="13804" width="22.42578125" style="1" customWidth="1"/>
    <col min="13805" max="13805" width="10.7109375" style="1" customWidth="1"/>
    <col min="13806" max="13806" width="27.140625" style="1" customWidth="1"/>
    <col min="13807" max="14056" width="11.42578125" style="1"/>
    <col min="14057" max="14057" width="25.140625" style="1" customWidth="1"/>
    <col min="14058" max="14058" width="12.7109375" style="1" customWidth="1"/>
    <col min="14059" max="14059" width="11.42578125" style="1"/>
    <col min="14060" max="14060" width="22.42578125" style="1" customWidth="1"/>
    <col min="14061" max="14061" width="10.7109375" style="1" customWidth="1"/>
    <col min="14062" max="14062" width="27.140625" style="1" customWidth="1"/>
    <col min="14063" max="14312" width="11.42578125" style="1"/>
    <col min="14313" max="14313" width="25.140625" style="1" customWidth="1"/>
    <col min="14314" max="14314" width="12.7109375" style="1" customWidth="1"/>
    <col min="14315" max="14315" width="11.42578125" style="1"/>
    <col min="14316" max="14316" width="22.42578125" style="1" customWidth="1"/>
    <col min="14317" max="14317" width="10.7109375" style="1" customWidth="1"/>
    <col min="14318" max="14318" width="27.140625" style="1" customWidth="1"/>
    <col min="14319" max="14568" width="11.42578125" style="1"/>
    <col min="14569" max="14569" width="25.140625" style="1" customWidth="1"/>
    <col min="14570" max="14570" width="12.7109375" style="1" customWidth="1"/>
    <col min="14571" max="14571" width="11.42578125" style="1"/>
    <col min="14572" max="14572" width="22.42578125" style="1" customWidth="1"/>
    <col min="14573" max="14573" width="10.7109375" style="1" customWidth="1"/>
    <col min="14574" max="14574" width="27.140625" style="1" customWidth="1"/>
    <col min="14575" max="14824" width="11.42578125" style="1"/>
    <col min="14825" max="14825" width="25.140625" style="1" customWidth="1"/>
    <col min="14826" max="14826" width="12.7109375" style="1" customWidth="1"/>
    <col min="14827" max="14827" width="11.42578125" style="1"/>
    <col min="14828" max="14828" width="22.42578125" style="1" customWidth="1"/>
    <col min="14829" max="14829" width="10.7109375" style="1" customWidth="1"/>
    <col min="14830" max="14830" width="27.140625" style="1" customWidth="1"/>
    <col min="14831" max="15080" width="11.42578125" style="1"/>
    <col min="15081" max="15081" width="25.140625" style="1" customWidth="1"/>
    <col min="15082" max="15082" width="12.7109375" style="1" customWidth="1"/>
    <col min="15083" max="15083" width="11.42578125" style="1"/>
    <col min="15084" max="15084" width="22.42578125" style="1" customWidth="1"/>
    <col min="15085" max="15085" width="10.7109375" style="1" customWidth="1"/>
    <col min="15086" max="15086" width="27.140625" style="1" customWidth="1"/>
    <col min="15087" max="15336" width="11.42578125" style="1"/>
    <col min="15337" max="15337" width="25.140625" style="1" customWidth="1"/>
    <col min="15338" max="15338" width="12.7109375" style="1" customWidth="1"/>
    <col min="15339" max="15339" width="11.42578125" style="1"/>
    <col min="15340" max="15340" width="22.42578125" style="1" customWidth="1"/>
    <col min="15341" max="15341" width="10.7109375" style="1" customWidth="1"/>
    <col min="15342" max="15342" width="27.140625" style="1" customWidth="1"/>
    <col min="15343" max="15592" width="11.42578125" style="1"/>
    <col min="15593" max="15593" width="25.140625" style="1" customWidth="1"/>
    <col min="15594" max="15594" width="12.7109375" style="1" customWidth="1"/>
    <col min="15595" max="15595" width="11.42578125" style="1"/>
    <col min="15596" max="15596" width="22.42578125" style="1" customWidth="1"/>
    <col min="15597" max="15597" width="10.7109375" style="1" customWidth="1"/>
    <col min="15598" max="15598" width="27.140625" style="1" customWidth="1"/>
    <col min="15599" max="15848" width="11.42578125" style="1"/>
    <col min="15849" max="15849" width="25.140625" style="1" customWidth="1"/>
    <col min="15850" max="15850" width="12.7109375" style="1" customWidth="1"/>
    <col min="15851" max="15851" width="11.42578125" style="1"/>
    <col min="15852" max="15852" width="22.42578125" style="1" customWidth="1"/>
    <col min="15853" max="15853" width="10.7109375" style="1" customWidth="1"/>
    <col min="15854" max="15854" width="27.140625" style="1" customWidth="1"/>
    <col min="15855" max="16104" width="11.42578125" style="1"/>
    <col min="16105" max="16105" width="25.140625" style="1" customWidth="1"/>
    <col min="16106" max="16106" width="12.7109375" style="1" customWidth="1"/>
    <col min="16107" max="16107" width="11.42578125" style="1"/>
    <col min="16108" max="16108" width="22.42578125" style="1" customWidth="1"/>
    <col min="16109" max="16109" width="10.7109375" style="1" customWidth="1"/>
    <col min="16110" max="16110" width="27.140625" style="1" customWidth="1"/>
    <col min="16111" max="16384" width="11.42578125" style="1"/>
  </cols>
  <sheetData>
    <row r="1" spans="1:6" x14ac:dyDescent="0.2">
      <c r="A1" s="217" t="s">
        <v>0</v>
      </c>
      <c r="B1" s="218"/>
      <c r="C1" s="218"/>
      <c r="D1" s="218"/>
      <c r="E1" s="218"/>
      <c r="F1" s="218"/>
    </row>
    <row r="2" spans="1:6" ht="18.75" customHeight="1" x14ac:dyDescent="0.2">
      <c r="A2" s="218"/>
      <c r="B2" s="218"/>
      <c r="C2" s="218"/>
      <c r="D2" s="218"/>
      <c r="E2" s="218"/>
      <c r="F2" s="218"/>
    </row>
    <row r="3" spans="1:6" ht="18.75" customHeight="1" x14ac:dyDescent="0.3">
      <c r="A3" s="218" t="s">
        <v>1</v>
      </c>
      <c r="B3" s="218"/>
      <c r="C3" s="218"/>
      <c r="D3" s="218"/>
      <c r="E3" s="218"/>
      <c r="F3" s="218"/>
    </row>
    <row r="4" spans="1:6" ht="16.5" x14ac:dyDescent="0.3">
      <c r="A4" s="218" t="s">
        <v>2</v>
      </c>
      <c r="B4" s="218"/>
      <c r="C4" s="218"/>
      <c r="D4" s="218"/>
      <c r="E4" s="218"/>
      <c r="F4" s="218"/>
    </row>
    <row r="5" spans="1:6" ht="16.5" x14ac:dyDescent="0.3">
      <c r="A5" s="218" t="s">
        <v>59</v>
      </c>
      <c r="B5" s="218"/>
      <c r="C5" s="218"/>
      <c r="D5" s="218"/>
      <c r="E5" s="218"/>
      <c r="F5" s="218"/>
    </row>
    <row r="6" spans="1:6" ht="19.5" customHeight="1" x14ac:dyDescent="0.3">
      <c r="A6" s="233"/>
      <c r="B6" s="233"/>
      <c r="C6" s="233"/>
      <c r="D6" s="233"/>
      <c r="E6" s="233"/>
      <c r="F6" s="233"/>
    </row>
    <row r="7" spans="1:6" ht="15" customHeight="1" x14ac:dyDescent="0.2">
      <c r="A7" s="228" t="s">
        <v>3</v>
      </c>
      <c r="B7" s="228"/>
      <c r="C7" s="228"/>
      <c r="D7" s="228"/>
      <c r="E7" s="228"/>
      <c r="F7" s="228"/>
    </row>
    <row r="8" spans="1:6" ht="15" customHeight="1" x14ac:dyDescent="0.2">
      <c r="A8" s="238" t="s">
        <v>71</v>
      </c>
      <c r="B8" s="239"/>
      <c r="C8" s="239"/>
      <c r="D8" s="239"/>
      <c r="E8" s="240"/>
      <c r="F8" s="88" t="s">
        <v>72</v>
      </c>
    </row>
    <row r="9" spans="1:6" ht="15" customHeight="1" x14ac:dyDescent="0.2">
      <c r="A9" s="67"/>
      <c r="B9" s="67"/>
      <c r="C9" s="67"/>
      <c r="D9" s="67"/>
      <c r="E9" s="67"/>
      <c r="F9" s="67"/>
    </row>
    <row r="10" spans="1:6" ht="15" customHeight="1" x14ac:dyDescent="0.2">
      <c r="A10" s="68" t="s">
        <v>66</v>
      </c>
      <c r="B10" s="68" t="s">
        <v>60</v>
      </c>
      <c r="C10" s="68" t="s">
        <v>61</v>
      </c>
      <c r="D10" s="68" t="s">
        <v>62</v>
      </c>
      <c r="E10" s="68" t="s">
        <v>63</v>
      </c>
      <c r="F10" s="10" t="s">
        <v>5</v>
      </c>
    </row>
    <row r="11" spans="1:6" ht="12.75" customHeight="1" x14ac:dyDescent="0.2">
      <c r="A11" s="242" t="s">
        <v>64</v>
      </c>
      <c r="B11" s="69"/>
      <c r="C11" s="70"/>
      <c r="D11" s="69"/>
      <c r="E11" s="245">
        <f>+SUM(D11:D14)</f>
        <v>0</v>
      </c>
      <c r="F11" s="247"/>
    </row>
    <row r="12" spans="1:6" ht="12.75" customHeight="1" x14ac:dyDescent="0.2">
      <c r="A12" s="243"/>
      <c r="B12" s="70"/>
      <c r="C12" s="70"/>
      <c r="D12" s="70"/>
      <c r="E12" s="246"/>
      <c r="F12" s="247"/>
    </row>
    <row r="13" spans="1:6" ht="12.75" customHeight="1" x14ac:dyDescent="0.2">
      <c r="A13" s="243"/>
      <c r="B13" s="70"/>
      <c r="C13" s="70"/>
      <c r="D13" s="70"/>
      <c r="E13" s="246"/>
      <c r="F13" s="247"/>
    </row>
    <row r="14" spans="1:6" ht="12.75" customHeight="1" x14ac:dyDescent="0.2">
      <c r="A14" s="244"/>
      <c r="B14" s="70"/>
      <c r="C14" s="70"/>
      <c r="D14" s="70"/>
      <c r="E14" s="246"/>
      <c r="F14" s="247"/>
    </row>
    <row r="15" spans="1:6" ht="5.25" customHeight="1" x14ac:dyDescent="0.2">
      <c r="A15" s="71"/>
      <c r="B15" s="72"/>
      <c r="C15" s="73"/>
      <c r="D15" s="72"/>
      <c r="E15" s="71"/>
      <c r="F15" s="74"/>
    </row>
    <row r="16" spans="1:6" ht="12.75" customHeight="1" x14ac:dyDescent="0.2">
      <c r="A16" s="242" t="s">
        <v>65</v>
      </c>
      <c r="B16" s="69"/>
      <c r="C16" s="70"/>
      <c r="D16" s="69"/>
      <c r="E16" s="245">
        <f>+SUM(D16:D19)</f>
        <v>0</v>
      </c>
      <c r="F16" s="247"/>
    </row>
    <row r="17" spans="1:6" ht="12.75" customHeight="1" x14ac:dyDescent="0.2">
      <c r="A17" s="243"/>
      <c r="B17" s="70"/>
      <c r="C17" s="70"/>
      <c r="D17" s="70"/>
      <c r="E17" s="246"/>
      <c r="F17" s="247"/>
    </row>
    <row r="18" spans="1:6" ht="12.75" customHeight="1" x14ac:dyDescent="0.2">
      <c r="A18" s="243"/>
      <c r="B18" s="70"/>
      <c r="C18" s="70"/>
      <c r="D18" s="70"/>
      <c r="E18" s="246"/>
      <c r="F18" s="247"/>
    </row>
    <row r="19" spans="1:6" ht="12.75" customHeight="1" x14ac:dyDescent="0.2">
      <c r="A19" s="244"/>
      <c r="B19" s="70"/>
      <c r="C19" s="70"/>
      <c r="D19" s="70"/>
      <c r="E19" s="246"/>
      <c r="F19" s="247"/>
    </row>
    <row r="20" spans="1:6" ht="5.25" customHeight="1" x14ac:dyDescent="0.25">
      <c r="A20" s="16"/>
      <c r="B20" s="73"/>
      <c r="C20" s="73"/>
      <c r="D20" s="73"/>
      <c r="E20" s="73"/>
      <c r="F20" s="73"/>
    </row>
    <row r="21" spans="1:6" ht="15" customHeight="1" thickBot="1" x14ac:dyDescent="0.25">
      <c r="A21" s="75" t="s">
        <v>74</v>
      </c>
      <c r="B21" s="75"/>
      <c r="C21" s="75"/>
      <c r="D21" s="75"/>
      <c r="E21" s="17">
        <f>+E16+E11</f>
        <v>0</v>
      </c>
      <c r="F21" s="73"/>
    </row>
    <row r="22" spans="1:6" ht="24.75" customHeight="1" thickTop="1" x14ac:dyDescent="0.2">
      <c r="A22" s="8" t="s">
        <v>73</v>
      </c>
      <c r="B22" s="75"/>
      <c r="C22" s="75"/>
      <c r="D22" s="75"/>
      <c r="E22" s="75"/>
      <c r="F22" s="76"/>
    </row>
    <row r="23" spans="1:6" s="77" customFormat="1" ht="21.75" customHeight="1" x14ac:dyDescent="0.2">
      <c r="A23" s="10" t="s">
        <v>11</v>
      </c>
      <c r="B23" s="10" t="s">
        <v>61</v>
      </c>
      <c r="C23" s="10" t="s">
        <v>67</v>
      </c>
      <c r="D23" s="68" t="s">
        <v>62</v>
      </c>
      <c r="E23" s="68" t="s">
        <v>63</v>
      </c>
      <c r="F23" s="10" t="s">
        <v>5</v>
      </c>
    </row>
    <row r="24" spans="1:6" s="77" customFormat="1" ht="12" customHeight="1" x14ac:dyDescent="0.2">
      <c r="A24" s="78"/>
      <c r="B24" s="78"/>
      <c r="C24" s="78"/>
      <c r="D24" s="79"/>
      <c r="E24" s="80">
        <v>0</v>
      </c>
      <c r="F24" s="81"/>
    </row>
    <row r="25" spans="1:6" s="77" customFormat="1" ht="12" customHeight="1" x14ac:dyDescent="0.2">
      <c r="A25" s="78"/>
      <c r="B25" s="78"/>
      <c r="C25" s="78"/>
      <c r="D25" s="79"/>
      <c r="E25" s="80">
        <v>0</v>
      </c>
      <c r="F25" s="81"/>
    </row>
    <row r="26" spans="1:6" s="77" customFormat="1" ht="12" customHeight="1" x14ac:dyDescent="0.2">
      <c r="A26" s="78"/>
      <c r="B26" s="78"/>
      <c r="C26" s="78"/>
      <c r="D26" s="79"/>
      <c r="E26" s="80">
        <v>0</v>
      </c>
      <c r="F26" s="81"/>
    </row>
    <row r="27" spans="1:6" s="77" customFormat="1" ht="12" customHeight="1" x14ac:dyDescent="0.2">
      <c r="A27" s="78"/>
      <c r="B27" s="78"/>
      <c r="C27" s="78"/>
      <c r="D27" s="79"/>
      <c r="E27" s="80">
        <v>0</v>
      </c>
      <c r="F27" s="81"/>
    </row>
    <row r="28" spans="1:6" s="77" customFormat="1" ht="12" customHeight="1" x14ac:dyDescent="0.2">
      <c r="A28" s="78"/>
      <c r="B28" s="78"/>
      <c r="C28" s="78"/>
      <c r="D28" s="79"/>
      <c r="E28" s="80">
        <v>0</v>
      </c>
      <c r="F28" s="81"/>
    </row>
    <row r="29" spans="1:6" s="77" customFormat="1" ht="12" customHeight="1" x14ac:dyDescent="0.2">
      <c r="A29" s="78"/>
      <c r="B29" s="78"/>
      <c r="C29" s="78"/>
      <c r="D29" s="79"/>
      <c r="E29" s="80">
        <v>0</v>
      </c>
      <c r="F29" s="81"/>
    </row>
    <row r="30" spans="1:6" ht="12" customHeight="1" x14ac:dyDescent="0.2">
      <c r="A30" s="78"/>
      <c r="B30" s="78"/>
      <c r="C30" s="78"/>
      <c r="D30" s="79"/>
      <c r="E30" s="80">
        <v>0</v>
      </c>
      <c r="F30" s="78"/>
    </row>
    <row r="31" spans="1:6" ht="12" customHeight="1" x14ac:dyDescent="0.2">
      <c r="A31" s="78"/>
      <c r="B31" s="78"/>
      <c r="C31" s="78"/>
      <c r="D31" s="78"/>
      <c r="E31" s="82">
        <v>0</v>
      </c>
      <c r="F31" s="83"/>
    </row>
    <row r="32" spans="1:6" ht="4.5" customHeight="1" x14ac:dyDescent="0.2">
      <c r="A32" s="73"/>
      <c r="B32" s="73"/>
      <c r="C32" s="73"/>
      <c r="D32" s="73"/>
      <c r="E32" s="73"/>
      <c r="F32" s="73"/>
    </row>
    <row r="33" spans="1:6" ht="13.5" thickBot="1" x14ac:dyDescent="0.25">
      <c r="A33" s="241" t="s">
        <v>74</v>
      </c>
      <c r="B33" s="241"/>
      <c r="C33" s="241"/>
      <c r="D33" s="241"/>
      <c r="E33" s="17">
        <f>+SUM(E30:E31)</f>
        <v>0</v>
      </c>
      <c r="F33" s="73"/>
    </row>
    <row r="34" spans="1:6" ht="15" thickTop="1" thickBot="1" x14ac:dyDescent="0.3">
      <c r="A34" s="84" t="s">
        <v>69</v>
      </c>
      <c r="B34" s="84"/>
      <c r="C34" s="84"/>
      <c r="D34" s="84"/>
      <c r="E34" s="84"/>
      <c r="F34" s="85"/>
    </row>
    <row r="35" spans="1:6" ht="14.25" thickTop="1" x14ac:dyDescent="0.25">
      <c r="A35" s="86" t="s">
        <v>70</v>
      </c>
      <c r="B35" s="237"/>
      <c r="C35" s="237"/>
      <c r="D35" s="237"/>
      <c r="E35" s="237"/>
      <c r="F35" s="237"/>
    </row>
    <row r="36" spans="1:6" x14ac:dyDescent="0.2">
      <c r="A36" s="87"/>
      <c r="B36" s="15"/>
      <c r="C36" s="15"/>
      <c r="D36" s="15"/>
      <c r="E36" s="15"/>
      <c r="F36" s="15"/>
    </row>
    <row r="37" spans="1:6" x14ac:dyDescent="0.2">
      <c r="A37" s="87"/>
      <c r="B37" s="15"/>
      <c r="C37" s="15"/>
      <c r="D37" s="15"/>
      <c r="E37" s="15"/>
      <c r="F37" s="15"/>
    </row>
  </sheetData>
  <mergeCells count="15">
    <mergeCell ref="B35:F35"/>
    <mergeCell ref="A8:E8"/>
    <mergeCell ref="A33:D33"/>
    <mergeCell ref="A11:A14"/>
    <mergeCell ref="E11:E14"/>
    <mergeCell ref="F11:F14"/>
    <mergeCell ref="A16:A19"/>
    <mergeCell ref="E16:E19"/>
    <mergeCell ref="F16:F19"/>
    <mergeCell ref="A7:F7"/>
    <mergeCell ref="A1:F2"/>
    <mergeCell ref="A3:F3"/>
    <mergeCell ref="A4:F4"/>
    <mergeCell ref="A5:F5"/>
    <mergeCell ref="A6:F6"/>
  </mergeCells>
  <printOptions horizontalCentered="1"/>
  <pageMargins left="0.31496062992125984" right="0.31496062992125984" top="0.51181102362204722" bottom="0" header="0.31496062992125984" footer="0.31496062992125984"/>
  <pageSetup scale="90"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969C0-9654-42A2-A8B5-761DAD0C295D}">
  <sheetPr>
    <tabColor rgb="FFFF0000"/>
  </sheetPr>
  <dimension ref="A1:F26"/>
  <sheetViews>
    <sheetView topLeftCell="A3" zoomScale="96" zoomScaleNormal="96" zoomScaleSheetLayoutView="100" workbookViewId="0">
      <selection activeCell="H12" sqref="H12"/>
    </sheetView>
  </sheetViews>
  <sheetFormatPr baseColWidth="10" defaultRowHeight="12.75" x14ac:dyDescent="0.2"/>
  <cols>
    <col min="1" max="1" width="10.5703125" style="1" customWidth="1"/>
    <col min="2" max="2" width="24.140625" style="1" customWidth="1"/>
    <col min="3" max="3" width="26.140625" style="1" customWidth="1"/>
    <col min="4" max="4" width="24.140625" style="1" customWidth="1"/>
    <col min="5" max="5" width="27.5703125" style="1" customWidth="1"/>
    <col min="6" max="6" width="28" style="1" customWidth="1"/>
    <col min="7" max="256" width="11.42578125" style="1"/>
    <col min="257" max="257" width="6.7109375" style="1" customWidth="1"/>
    <col min="258" max="258" width="16.7109375" style="1" customWidth="1"/>
    <col min="259" max="259" width="20.85546875" style="1" customWidth="1"/>
    <col min="260" max="260" width="15.7109375" style="1" customWidth="1"/>
    <col min="261" max="261" width="40.140625" style="1" customWidth="1"/>
    <col min="262" max="262" width="14.140625" style="1" customWidth="1"/>
    <col min="263" max="512" width="11.42578125" style="1"/>
    <col min="513" max="513" width="6.7109375" style="1" customWidth="1"/>
    <col min="514" max="514" width="16.7109375" style="1" customWidth="1"/>
    <col min="515" max="515" width="20.85546875" style="1" customWidth="1"/>
    <col min="516" max="516" width="15.7109375" style="1" customWidth="1"/>
    <col min="517" max="517" width="40.140625" style="1" customWidth="1"/>
    <col min="518" max="518" width="14.140625" style="1" customWidth="1"/>
    <col min="519" max="768" width="11.42578125" style="1"/>
    <col min="769" max="769" width="6.7109375" style="1" customWidth="1"/>
    <col min="770" max="770" width="16.7109375" style="1" customWidth="1"/>
    <col min="771" max="771" width="20.85546875" style="1" customWidth="1"/>
    <col min="772" max="772" width="15.7109375" style="1" customWidth="1"/>
    <col min="773" max="773" width="40.140625" style="1" customWidth="1"/>
    <col min="774" max="774" width="14.140625" style="1" customWidth="1"/>
    <col min="775" max="1024" width="11.42578125" style="1"/>
    <col min="1025" max="1025" width="6.7109375" style="1" customWidth="1"/>
    <col min="1026" max="1026" width="16.7109375" style="1" customWidth="1"/>
    <col min="1027" max="1027" width="20.85546875" style="1" customWidth="1"/>
    <col min="1028" max="1028" width="15.7109375" style="1" customWidth="1"/>
    <col min="1029" max="1029" width="40.140625" style="1" customWidth="1"/>
    <col min="1030" max="1030" width="14.140625" style="1" customWidth="1"/>
    <col min="1031" max="1280" width="11.42578125" style="1"/>
    <col min="1281" max="1281" width="6.7109375" style="1" customWidth="1"/>
    <col min="1282" max="1282" width="16.7109375" style="1" customWidth="1"/>
    <col min="1283" max="1283" width="20.85546875" style="1" customWidth="1"/>
    <col min="1284" max="1284" width="15.7109375" style="1" customWidth="1"/>
    <col min="1285" max="1285" width="40.140625" style="1" customWidth="1"/>
    <col min="1286" max="1286" width="14.140625" style="1" customWidth="1"/>
    <col min="1287" max="1536" width="11.42578125" style="1"/>
    <col min="1537" max="1537" width="6.7109375" style="1" customWidth="1"/>
    <col min="1538" max="1538" width="16.7109375" style="1" customWidth="1"/>
    <col min="1539" max="1539" width="20.85546875" style="1" customWidth="1"/>
    <col min="1540" max="1540" width="15.7109375" style="1" customWidth="1"/>
    <col min="1541" max="1541" width="40.140625" style="1" customWidth="1"/>
    <col min="1542" max="1542" width="14.140625" style="1" customWidth="1"/>
    <col min="1543" max="1792" width="11.42578125" style="1"/>
    <col min="1793" max="1793" width="6.7109375" style="1" customWidth="1"/>
    <col min="1794" max="1794" width="16.7109375" style="1" customWidth="1"/>
    <col min="1795" max="1795" width="20.85546875" style="1" customWidth="1"/>
    <col min="1796" max="1796" width="15.7109375" style="1" customWidth="1"/>
    <col min="1797" max="1797" width="40.140625" style="1" customWidth="1"/>
    <col min="1798" max="1798" width="14.140625" style="1" customWidth="1"/>
    <col min="1799" max="2048" width="11.42578125" style="1"/>
    <col min="2049" max="2049" width="6.7109375" style="1" customWidth="1"/>
    <col min="2050" max="2050" width="16.7109375" style="1" customWidth="1"/>
    <col min="2051" max="2051" width="20.85546875" style="1" customWidth="1"/>
    <col min="2052" max="2052" width="15.7109375" style="1" customWidth="1"/>
    <col min="2053" max="2053" width="40.140625" style="1" customWidth="1"/>
    <col min="2054" max="2054" width="14.140625" style="1" customWidth="1"/>
    <col min="2055" max="2304" width="11.42578125" style="1"/>
    <col min="2305" max="2305" width="6.7109375" style="1" customWidth="1"/>
    <col min="2306" max="2306" width="16.7109375" style="1" customWidth="1"/>
    <col min="2307" max="2307" width="20.85546875" style="1" customWidth="1"/>
    <col min="2308" max="2308" width="15.7109375" style="1" customWidth="1"/>
    <col min="2309" max="2309" width="40.140625" style="1" customWidth="1"/>
    <col min="2310" max="2310" width="14.140625" style="1" customWidth="1"/>
    <col min="2311" max="2560" width="11.42578125" style="1"/>
    <col min="2561" max="2561" width="6.7109375" style="1" customWidth="1"/>
    <col min="2562" max="2562" width="16.7109375" style="1" customWidth="1"/>
    <col min="2563" max="2563" width="20.85546875" style="1" customWidth="1"/>
    <col min="2564" max="2564" width="15.7109375" style="1" customWidth="1"/>
    <col min="2565" max="2565" width="40.140625" style="1" customWidth="1"/>
    <col min="2566" max="2566" width="14.140625" style="1" customWidth="1"/>
    <col min="2567" max="2816" width="11.42578125" style="1"/>
    <col min="2817" max="2817" width="6.7109375" style="1" customWidth="1"/>
    <col min="2818" max="2818" width="16.7109375" style="1" customWidth="1"/>
    <col min="2819" max="2819" width="20.85546875" style="1" customWidth="1"/>
    <col min="2820" max="2820" width="15.7109375" style="1" customWidth="1"/>
    <col min="2821" max="2821" width="40.140625" style="1" customWidth="1"/>
    <col min="2822" max="2822" width="14.140625" style="1" customWidth="1"/>
    <col min="2823" max="3072" width="11.42578125" style="1"/>
    <col min="3073" max="3073" width="6.7109375" style="1" customWidth="1"/>
    <col min="3074" max="3074" width="16.7109375" style="1" customWidth="1"/>
    <col min="3075" max="3075" width="20.85546875" style="1" customWidth="1"/>
    <col min="3076" max="3076" width="15.7109375" style="1" customWidth="1"/>
    <col min="3077" max="3077" width="40.140625" style="1" customWidth="1"/>
    <col min="3078" max="3078" width="14.140625" style="1" customWidth="1"/>
    <col min="3079" max="3328" width="11.42578125" style="1"/>
    <col min="3329" max="3329" width="6.7109375" style="1" customWidth="1"/>
    <col min="3330" max="3330" width="16.7109375" style="1" customWidth="1"/>
    <col min="3331" max="3331" width="20.85546875" style="1" customWidth="1"/>
    <col min="3332" max="3332" width="15.7109375" style="1" customWidth="1"/>
    <col min="3333" max="3333" width="40.140625" style="1" customWidth="1"/>
    <col min="3334" max="3334" width="14.140625" style="1" customWidth="1"/>
    <col min="3335" max="3584" width="11.42578125" style="1"/>
    <col min="3585" max="3585" width="6.7109375" style="1" customWidth="1"/>
    <col min="3586" max="3586" width="16.7109375" style="1" customWidth="1"/>
    <col min="3587" max="3587" width="20.85546875" style="1" customWidth="1"/>
    <col min="3588" max="3588" width="15.7109375" style="1" customWidth="1"/>
    <col min="3589" max="3589" width="40.140625" style="1" customWidth="1"/>
    <col min="3590" max="3590" width="14.140625" style="1" customWidth="1"/>
    <col min="3591" max="3840" width="11.42578125" style="1"/>
    <col min="3841" max="3841" width="6.7109375" style="1" customWidth="1"/>
    <col min="3842" max="3842" width="16.7109375" style="1" customWidth="1"/>
    <col min="3843" max="3843" width="20.85546875" style="1" customWidth="1"/>
    <col min="3844" max="3844" width="15.7109375" style="1" customWidth="1"/>
    <col min="3845" max="3845" width="40.140625" style="1" customWidth="1"/>
    <col min="3846" max="3846" width="14.140625" style="1" customWidth="1"/>
    <col min="3847" max="4096" width="11.42578125" style="1"/>
    <col min="4097" max="4097" width="6.7109375" style="1" customWidth="1"/>
    <col min="4098" max="4098" width="16.7109375" style="1" customWidth="1"/>
    <col min="4099" max="4099" width="20.85546875" style="1" customWidth="1"/>
    <col min="4100" max="4100" width="15.7109375" style="1" customWidth="1"/>
    <col min="4101" max="4101" width="40.140625" style="1" customWidth="1"/>
    <col min="4102" max="4102" width="14.140625" style="1" customWidth="1"/>
    <col min="4103" max="4352" width="11.42578125" style="1"/>
    <col min="4353" max="4353" width="6.7109375" style="1" customWidth="1"/>
    <col min="4354" max="4354" width="16.7109375" style="1" customWidth="1"/>
    <col min="4355" max="4355" width="20.85546875" style="1" customWidth="1"/>
    <col min="4356" max="4356" width="15.7109375" style="1" customWidth="1"/>
    <col min="4357" max="4357" width="40.140625" style="1" customWidth="1"/>
    <col min="4358" max="4358" width="14.140625" style="1" customWidth="1"/>
    <col min="4359" max="4608" width="11.42578125" style="1"/>
    <col min="4609" max="4609" width="6.7109375" style="1" customWidth="1"/>
    <col min="4610" max="4610" width="16.7109375" style="1" customWidth="1"/>
    <col min="4611" max="4611" width="20.85546875" style="1" customWidth="1"/>
    <col min="4612" max="4612" width="15.7109375" style="1" customWidth="1"/>
    <col min="4613" max="4613" width="40.140625" style="1" customWidth="1"/>
    <col min="4614" max="4614" width="14.140625" style="1" customWidth="1"/>
    <col min="4615" max="4864" width="11.42578125" style="1"/>
    <col min="4865" max="4865" width="6.7109375" style="1" customWidth="1"/>
    <col min="4866" max="4866" width="16.7109375" style="1" customWidth="1"/>
    <col min="4867" max="4867" width="20.85546875" style="1" customWidth="1"/>
    <col min="4868" max="4868" width="15.7109375" style="1" customWidth="1"/>
    <col min="4869" max="4869" width="40.140625" style="1" customWidth="1"/>
    <col min="4870" max="4870" width="14.140625" style="1" customWidth="1"/>
    <col min="4871" max="5120" width="11.42578125" style="1"/>
    <col min="5121" max="5121" width="6.7109375" style="1" customWidth="1"/>
    <col min="5122" max="5122" width="16.7109375" style="1" customWidth="1"/>
    <col min="5123" max="5123" width="20.85546875" style="1" customWidth="1"/>
    <col min="5124" max="5124" width="15.7109375" style="1" customWidth="1"/>
    <col min="5125" max="5125" width="40.140625" style="1" customWidth="1"/>
    <col min="5126" max="5126" width="14.140625" style="1" customWidth="1"/>
    <col min="5127" max="5376" width="11.42578125" style="1"/>
    <col min="5377" max="5377" width="6.7109375" style="1" customWidth="1"/>
    <col min="5378" max="5378" width="16.7109375" style="1" customWidth="1"/>
    <col min="5379" max="5379" width="20.85546875" style="1" customWidth="1"/>
    <col min="5380" max="5380" width="15.7109375" style="1" customWidth="1"/>
    <col min="5381" max="5381" width="40.140625" style="1" customWidth="1"/>
    <col min="5382" max="5382" width="14.140625" style="1" customWidth="1"/>
    <col min="5383" max="5632" width="11.42578125" style="1"/>
    <col min="5633" max="5633" width="6.7109375" style="1" customWidth="1"/>
    <col min="5634" max="5634" width="16.7109375" style="1" customWidth="1"/>
    <col min="5635" max="5635" width="20.85546875" style="1" customWidth="1"/>
    <col min="5636" max="5636" width="15.7109375" style="1" customWidth="1"/>
    <col min="5637" max="5637" width="40.140625" style="1" customWidth="1"/>
    <col min="5638" max="5638" width="14.140625" style="1" customWidth="1"/>
    <col min="5639" max="5888" width="11.42578125" style="1"/>
    <col min="5889" max="5889" width="6.7109375" style="1" customWidth="1"/>
    <col min="5890" max="5890" width="16.7109375" style="1" customWidth="1"/>
    <col min="5891" max="5891" width="20.85546875" style="1" customWidth="1"/>
    <col min="5892" max="5892" width="15.7109375" style="1" customWidth="1"/>
    <col min="5893" max="5893" width="40.140625" style="1" customWidth="1"/>
    <col min="5894" max="5894" width="14.140625" style="1" customWidth="1"/>
    <col min="5895" max="6144" width="11.42578125" style="1"/>
    <col min="6145" max="6145" width="6.7109375" style="1" customWidth="1"/>
    <col min="6146" max="6146" width="16.7109375" style="1" customWidth="1"/>
    <col min="6147" max="6147" width="20.85546875" style="1" customWidth="1"/>
    <col min="6148" max="6148" width="15.7109375" style="1" customWidth="1"/>
    <col min="6149" max="6149" width="40.140625" style="1" customWidth="1"/>
    <col min="6150" max="6150" width="14.140625" style="1" customWidth="1"/>
    <col min="6151" max="6400" width="11.42578125" style="1"/>
    <col min="6401" max="6401" width="6.7109375" style="1" customWidth="1"/>
    <col min="6402" max="6402" width="16.7109375" style="1" customWidth="1"/>
    <col min="6403" max="6403" width="20.85546875" style="1" customWidth="1"/>
    <col min="6404" max="6404" width="15.7109375" style="1" customWidth="1"/>
    <col min="6405" max="6405" width="40.140625" style="1" customWidth="1"/>
    <col min="6406" max="6406" width="14.140625" style="1" customWidth="1"/>
    <col min="6407" max="6656" width="11.42578125" style="1"/>
    <col min="6657" max="6657" width="6.7109375" style="1" customWidth="1"/>
    <col min="6658" max="6658" width="16.7109375" style="1" customWidth="1"/>
    <col min="6659" max="6659" width="20.85546875" style="1" customWidth="1"/>
    <col min="6660" max="6660" width="15.7109375" style="1" customWidth="1"/>
    <col min="6661" max="6661" width="40.140625" style="1" customWidth="1"/>
    <col min="6662" max="6662" width="14.140625" style="1" customWidth="1"/>
    <col min="6663" max="6912" width="11.42578125" style="1"/>
    <col min="6913" max="6913" width="6.7109375" style="1" customWidth="1"/>
    <col min="6914" max="6914" width="16.7109375" style="1" customWidth="1"/>
    <col min="6915" max="6915" width="20.85546875" style="1" customWidth="1"/>
    <col min="6916" max="6916" width="15.7109375" style="1" customWidth="1"/>
    <col min="6917" max="6917" width="40.140625" style="1" customWidth="1"/>
    <col min="6918" max="6918" width="14.140625" style="1" customWidth="1"/>
    <col min="6919" max="7168" width="11.42578125" style="1"/>
    <col min="7169" max="7169" width="6.7109375" style="1" customWidth="1"/>
    <col min="7170" max="7170" width="16.7109375" style="1" customWidth="1"/>
    <col min="7171" max="7171" width="20.85546875" style="1" customWidth="1"/>
    <col min="7172" max="7172" width="15.7109375" style="1" customWidth="1"/>
    <col min="7173" max="7173" width="40.140625" style="1" customWidth="1"/>
    <col min="7174" max="7174" width="14.140625" style="1" customWidth="1"/>
    <col min="7175" max="7424" width="11.42578125" style="1"/>
    <col min="7425" max="7425" width="6.7109375" style="1" customWidth="1"/>
    <col min="7426" max="7426" width="16.7109375" style="1" customWidth="1"/>
    <col min="7427" max="7427" width="20.85546875" style="1" customWidth="1"/>
    <col min="7428" max="7428" width="15.7109375" style="1" customWidth="1"/>
    <col min="7429" max="7429" width="40.140625" style="1" customWidth="1"/>
    <col min="7430" max="7430" width="14.140625" style="1" customWidth="1"/>
    <col min="7431" max="7680" width="11.42578125" style="1"/>
    <col min="7681" max="7681" width="6.7109375" style="1" customWidth="1"/>
    <col min="7682" max="7682" width="16.7109375" style="1" customWidth="1"/>
    <col min="7683" max="7683" width="20.85546875" style="1" customWidth="1"/>
    <col min="7684" max="7684" width="15.7109375" style="1" customWidth="1"/>
    <col min="7685" max="7685" width="40.140625" style="1" customWidth="1"/>
    <col min="7686" max="7686" width="14.140625" style="1" customWidth="1"/>
    <col min="7687" max="7936" width="11.42578125" style="1"/>
    <col min="7937" max="7937" width="6.7109375" style="1" customWidth="1"/>
    <col min="7938" max="7938" width="16.7109375" style="1" customWidth="1"/>
    <col min="7939" max="7939" width="20.85546875" style="1" customWidth="1"/>
    <col min="7940" max="7940" width="15.7109375" style="1" customWidth="1"/>
    <col min="7941" max="7941" width="40.140625" style="1" customWidth="1"/>
    <col min="7942" max="7942" width="14.140625" style="1" customWidth="1"/>
    <col min="7943" max="8192" width="11.42578125" style="1"/>
    <col min="8193" max="8193" width="6.7109375" style="1" customWidth="1"/>
    <col min="8194" max="8194" width="16.7109375" style="1" customWidth="1"/>
    <col min="8195" max="8195" width="20.85546875" style="1" customWidth="1"/>
    <col min="8196" max="8196" width="15.7109375" style="1" customWidth="1"/>
    <col min="8197" max="8197" width="40.140625" style="1" customWidth="1"/>
    <col min="8198" max="8198" width="14.140625" style="1" customWidth="1"/>
    <col min="8199" max="8448" width="11.42578125" style="1"/>
    <col min="8449" max="8449" width="6.7109375" style="1" customWidth="1"/>
    <col min="8450" max="8450" width="16.7109375" style="1" customWidth="1"/>
    <col min="8451" max="8451" width="20.85546875" style="1" customWidth="1"/>
    <col min="8452" max="8452" width="15.7109375" style="1" customWidth="1"/>
    <col min="8453" max="8453" width="40.140625" style="1" customWidth="1"/>
    <col min="8454" max="8454" width="14.140625" style="1" customWidth="1"/>
    <col min="8455" max="8704" width="11.42578125" style="1"/>
    <col min="8705" max="8705" width="6.7109375" style="1" customWidth="1"/>
    <col min="8706" max="8706" width="16.7109375" style="1" customWidth="1"/>
    <col min="8707" max="8707" width="20.85546875" style="1" customWidth="1"/>
    <col min="8708" max="8708" width="15.7109375" style="1" customWidth="1"/>
    <col min="8709" max="8709" width="40.140625" style="1" customWidth="1"/>
    <col min="8710" max="8710" width="14.140625" style="1" customWidth="1"/>
    <col min="8711" max="8960" width="11.42578125" style="1"/>
    <col min="8961" max="8961" width="6.7109375" style="1" customWidth="1"/>
    <col min="8962" max="8962" width="16.7109375" style="1" customWidth="1"/>
    <col min="8963" max="8963" width="20.85546875" style="1" customWidth="1"/>
    <col min="8964" max="8964" width="15.7109375" style="1" customWidth="1"/>
    <col min="8965" max="8965" width="40.140625" style="1" customWidth="1"/>
    <col min="8966" max="8966" width="14.140625" style="1" customWidth="1"/>
    <col min="8967" max="9216" width="11.42578125" style="1"/>
    <col min="9217" max="9217" width="6.7109375" style="1" customWidth="1"/>
    <col min="9218" max="9218" width="16.7109375" style="1" customWidth="1"/>
    <col min="9219" max="9219" width="20.85546875" style="1" customWidth="1"/>
    <col min="9220" max="9220" width="15.7109375" style="1" customWidth="1"/>
    <col min="9221" max="9221" width="40.140625" style="1" customWidth="1"/>
    <col min="9222" max="9222" width="14.140625" style="1" customWidth="1"/>
    <col min="9223" max="9472" width="11.42578125" style="1"/>
    <col min="9473" max="9473" width="6.7109375" style="1" customWidth="1"/>
    <col min="9474" max="9474" width="16.7109375" style="1" customWidth="1"/>
    <col min="9475" max="9475" width="20.85546875" style="1" customWidth="1"/>
    <col min="9476" max="9476" width="15.7109375" style="1" customWidth="1"/>
    <col min="9477" max="9477" width="40.140625" style="1" customWidth="1"/>
    <col min="9478" max="9478" width="14.140625" style="1" customWidth="1"/>
    <col min="9479" max="9728" width="11.42578125" style="1"/>
    <col min="9729" max="9729" width="6.7109375" style="1" customWidth="1"/>
    <col min="9730" max="9730" width="16.7109375" style="1" customWidth="1"/>
    <col min="9731" max="9731" width="20.85546875" style="1" customWidth="1"/>
    <col min="9732" max="9732" width="15.7109375" style="1" customWidth="1"/>
    <col min="9733" max="9733" width="40.140625" style="1" customWidth="1"/>
    <col min="9734" max="9734" width="14.140625" style="1" customWidth="1"/>
    <col min="9735" max="9984" width="11.42578125" style="1"/>
    <col min="9985" max="9985" width="6.7109375" style="1" customWidth="1"/>
    <col min="9986" max="9986" width="16.7109375" style="1" customWidth="1"/>
    <col min="9987" max="9987" width="20.85546875" style="1" customWidth="1"/>
    <col min="9988" max="9988" width="15.7109375" style="1" customWidth="1"/>
    <col min="9989" max="9989" width="40.140625" style="1" customWidth="1"/>
    <col min="9990" max="9990" width="14.140625" style="1" customWidth="1"/>
    <col min="9991" max="10240" width="11.42578125" style="1"/>
    <col min="10241" max="10241" width="6.7109375" style="1" customWidth="1"/>
    <col min="10242" max="10242" width="16.7109375" style="1" customWidth="1"/>
    <col min="10243" max="10243" width="20.85546875" style="1" customWidth="1"/>
    <col min="10244" max="10244" width="15.7109375" style="1" customWidth="1"/>
    <col min="10245" max="10245" width="40.140625" style="1" customWidth="1"/>
    <col min="10246" max="10246" width="14.140625" style="1" customWidth="1"/>
    <col min="10247" max="10496" width="11.42578125" style="1"/>
    <col min="10497" max="10497" width="6.7109375" style="1" customWidth="1"/>
    <col min="10498" max="10498" width="16.7109375" style="1" customWidth="1"/>
    <col min="10499" max="10499" width="20.85546875" style="1" customWidth="1"/>
    <col min="10500" max="10500" width="15.7109375" style="1" customWidth="1"/>
    <col min="10501" max="10501" width="40.140625" style="1" customWidth="1"/>
    <col min="10502" max="10502" width="14.140625" style="1" customWidth="1"/>
    <col min="10503" max="10752" width="11.42578125" style="1"/>
    <col min="10753" max="10753" width="6.7109375" style="1" customWidth="1"/>
    <col min="10754" max="10754" width="16.7109375" style="1" customWidth="1"/>
    <col min="10755" max="10755" width="20.85546875" style="1" customWidth="1"/>
    <col min="10756" max="10756" width="15.7109375" style="1" customWidth="1"/>
    <col min="10757" max="10757" width="40.140625" style="1" customWidth="1"/>
    <col min="10758" max="10758" width="14.140625" style="1" customWidth="1"/>
    <col min="10759" max="11008" width="11.42578125" style="1"/>
    <col min="11009" max="11009" width="6.7109375" style="1" customWidth="1"/>
    <col min="11010" max="11010" width="16.7109375" style="1" customWidth="1"/>
    <col min="11011" max="11011" width="20.85546875" style="1" customWidth="1"/>
    <col min="11012" max="11012" width="15.7109375" style="1" customWidth="1"/>
    <col min="11013" max="11013" width="40.140625" style="1" customWidth="1"/>
    <col min="11014" max="11014" width="14.140625" style="1" customWidth="1"/>
    <col min="11015" max="11264" width="11.42578125" style="1"/>
    <col min="11265" max="11265" width="6.7109375" style="1" customWidth="1"/>
    <col min="11266" max="11266" width="16.7109375" style="1" customWidth="1"/>
    <col min="11267" max="11267" width="20.85546875" style="1" customWidth="1"/>
    <col min="11268" max="11268" width="15.7109375" style="1" customWidth="1"/>
    <col min="11269" max="11269" width="40.140625" style="1" customWidth="1"/>
    <col min="11270" max="11270" width="14.140625" style="1" customWidth="1"/>
    <col min="11271" max="11520" width="11.42578125" style="1"/>
    <col min="11521" max="11521" width="6.7109375" style="1" customWidth="1"/>
    <col min="11522" max="11522" width="16.7109375" style="1" customWidth="1"/>
    <col min="11523" max="11523" width="20.85546875" style="1" customWidth="1"/>
    <col min="11524" max="11524" width="15.7109375" style="1" customWidth="1"/>
    <col min="11525" max="11525" width="40.140625" style="1" customWidth="1"/>
    <col min="11526" max="11526" width="14.140625" style="1" customWidth="1"/>
    <col min="11527" max="11776" width="11.42578125" style="1"/>
    <col min="11777" max="11777" width="6.7109375" style="1" customWidth="1"/>
    <col min="11778" max="11778" width="16.7109375" style="1" customWidth="1"/>
    <col min="11779" max="11779" width="20.85546875" style="1" customWidth="1"/>
    <col min="11780" max="11780" width="15.7109375" style="1" customWidth="1"/>
    <col min="11781" max="11781" width="40.140625" style="1" customWidth="1"/>
    <col min="11782" max="11782" width="14.140625" style="1" customWidth="1"/>
    <col min="11783" max="12032" width="11.42578125" style="1"/>
    <col min="12033" max="12033" width="6.7109375" style="1" customWidth="1"/>
    <col min="12034" max="12034" width="16.7109375" style="1" customWidth="1"/>
    <col min="12035" max="12035" width="20.85546875" style="1" customWidth="1"/>
    <col min="12036" max="12036" width="15.7109375" style="1" customWidth="1"/>
    <col min="12037" max="12037" width="40.140625" style="1" customWidth="1"/>
    <col min="12038" max="12038" width="14.140625" style="1" customWidth="1"/>
    <col min="12039" max="12288" width="11.42578125" style="1"/>
    <col min="12289" max="12289" width="6.7109375" style="1" customWidth="1"/>
    <col min="12290" max="12290" width="16.7109375" style="1" customWidth="1"/>
    <col min="12291" max="12291" width="20.85546875" style="1" customWidth="1"/>
    <col min="12292" max="12292" width="15.7109375" style="1" customWidth="1"/>
    <col min="12293" max="12293" width="40.140625" style="1" customWidth="1"/>
    <col min="12294" max="12294" width="14.140625" style="1" customWidth="1"/>
    <col min="12295" max="12544" width="11.42578125" style="1"/>
    <col min="12545" max="12545" width="6.7109375" style="1" customWidth="1"/>
    <col min="12546" max="12546" width="16.7109375" style="1" customWidth="1"/>
    <col min="12547" max="12547" width="20.85546875" style="1" customWidth="1"/>
    <col min="12548" max="12548" width="15.7109375" style="1" customWidth="1"/>
    <col min="12549" max="12549" width="40.140625" style="1" customWidth="1"/>
    <col min="12550" max="12550" width="14.140625" style="1" customWidth="1"/>
    <col min="12551" max="12800" width="11.42578125" style="1"/>
    <col min="12801" max="12801" width="6.7109375" style="1" customWidth="1"/>
    <col min="12802" max="12802" width="16.7109375" style="1" customWidth="1"/>
    <col min="12803" max="12803" width="20.85546875" style="1" customWidth="1"/>
    <col min="12804" max="12804" width="15.7109375" style="1" customWidth="1"/>
    <col min="12805" max="12805" width="40.140625" style="1" customWidth="1"/>
    <col min="12806" max="12806" width="14.140625" style="1" customWidth="1"/>
    <col min="12807" max="13056" width="11.42578125" style="1"/>
    <col min="13057" max="13057" width="6.7109375" style="1" customWidth="1"/>
    <col min="13058" max="13058" width="16.7109375" style="1" customWidth="1"/>
    <col min="13059" max="13059" width="20.85546875" style="1" customWidth="1"/>
    <col min="13060" max="13060" width="15.7109375" style="1" customWidth="1"/>
    <col min="13061" max="13061" width="40.140625" style="1" customWidth="1"/>
    <col min="13062" max="13062" width="14.140625" style="1" customWidth="1"/>
    <col min="13063" max="13312" width="11.42578125" style="1"/>
    <col min="13313" max="13313" width="6.7109375" style="1" customWidth="1"/>
    <col min="13314" max="13314" width="16.7109375" style="1" customWidth="1"/>
    <col min="13315" max="13315" width="20.85546875" style="1" customWidth="1"/>
    <col min="13316" max="13316" width="15.7109375" style="1" customWidth="1"/>
    <col min="13317" max="13317" width="40.140625" style="1" customWidth="1"/>
    <col min="13318" max="13318" width="14.140625" style="1" customWidth="1"/>
    <col min="13319" max="13568" width="11.42578125" style="1"/>
    <col min="13569" max="13569" width="6.7109375" style="1" customWidth="1"/>
    <col min="13570" max="13570" width="16.7109375" style="1" customWidth="1"/>
    <col min="13571" max="13571" width="20.85546875" style="1" customWidth="1"/>
    <col min="13572" max="13572" width="15.7109375" style="1" customWidth="1"/>
    <col min="13573" max="13573" width="40.140625" style="1" customWidth="1"/>
    <col min="13574" max="13574" width="14.140625" style="1" customWidth="1"/>
    <col min="13575" max="13824" width="11.42578125" style="1"/>
    <col min="13825" max="13825" width="6.7109375" style="1" customWidth="1"/>
    <col min="13826" max="13826" width="16.7109375" style="1" customWidth="1"/>
    <col min="13827" max="13827" width="20.85546875" style="1" customWidth="1"/>
    <col min="13828" max="13828" width="15.7109375" style="1" customWidth="1"/>
    <col min="13829" max="13829" width="40.140625" style="1" customWidth="1"/>
    <col min="13830" max="13830" width="14.140625" style="1" customWidth="1"/>
    <col min="13831" max="14080" width="11.42578125" style="1"/>
    <col min="14081" max="14081" width="6.7109375" style="1" customWidth="1"/>
    <col min="14082" max="14082" width="16.7109375" style="1" customWidth="1"/>
    <col min="14083" max="14083" width="20.85546875" style="1" customWidth="1"/>
    <col min="14084" max="14084" width="15.7109375" style="1" customWidth="1"/>
    <col min="14085" max="14085" width="40.140625" style="1" customWidth="1"/>
    <col min="14086" max="14086" width="14.140625" style="1" customWidth="1"/>
    <col min="14087" max="14336" width="11.42578125" style="1"/>
    <col min="14337" max="14337" width="6.7109375" style="1" customWidth="1"/>
    <col min="14338" max="14338" width="16.7109375" style="1" customWidth="1"/>
    <col min="14339" max="14339" width="20.85546875" style="1" customWidth="1"/>
    <col min="14340" max="14340" width="15.7109375" style="1" customWidth="1"/>
    <col min="14341" max="14341" width="40.140625" style="1" customWidth="1"/>
    <col min="14342" max="14342" width="14.140625" style="1" customWidth="1"/>
    <col min="14343" max="14592" width="11.42578125" style="1"/>
    <col min="14593" max="14593" width="6.7109375" style="1" customWidth="1"/>
    <col min="14594" max="14594" width="16.7109375" style="1" customWidth="1"/>
    <col min="14595" max="14595" width="20.85546875" style="1" customWidth="1"/>
    <col min="14596" max="14596" width="15.7109375" style="1" customWidth="1"/>
    <col min="14597" max="14597" width="40.140625" style="1" customWidth="1"/>
    <col min="14598" max="14598" width="14.140625" style="1" customWidth="1"/>
    <col min="14599" max="14848" width="11.42578125" style="1"/>
    <col min="14849" max="14849" width="6.7109375" style="1" customWidth="1"/>
    <col min="14850" max="14850" width="16.7109375" style="1" customWidth="1"/>
    <col min="14851" max="14851" width="20.85546875" style="1" customWidth="1"/>
    <col min="14852" max="14852" width="15.7109375" style="1" customWidth="1"/>
    <col min="14853" max="14853" width="40.140625" style="1" customWidth="1"/>
    <col min="14854" max="14854" width="14.140625" style="1" customWidth="1"/>
    <col min="14855" max="15104" width="11.42578125" style="1"/>
    <col min="15105" max="15105" width="6.7109375" style="1" customWidth="1"/>
    <col min="15106" max="15106" width="16.7109375" style="1" customWidth="1"/>
    <col min="15107" max="15107" width="20.85546875" style="1" customWidth="1"/>
    <col min="15108" max="15108" width="15.7109375" style="1" customWidth="1"/>
    <col min="15109" max="15109" width="40.140625" style="1" customWidth="1"/>
    <col min="15110" max="15110" width="14.140625" style="1" customWidth="1"/>
    <col min="15111" max="15360" width="11.42578125" style="1"/>
    <col min="15361" max="15361" width="6.7109375" style="1" customWidth="1"/>
    <col min="15362" max="15362" width="16.7109375" style="1" customWidth="1"/>
    <col min="15363" max="15363" width="20.85546875" style="1" customWidth="1"/>
    <col min="15364" max="15364" width="15.7109375" style="1" customWidth="1"/>
    <col min="15365" max="15365" width="40.140625" style="1" customWidth="1"/>
    <col min="15366" max="15366" width="14.140625" style="1" customWidth="1"/>
    <col min="15367" max="15616" width="11.42578125" style="1"/>
    <col min="15617" max="15617" width="6.7109375" style="1" customWidth="1"/>
    <col min="15618" max="15618" width="16.7109375" style="1" customWidth="1"/>
    <col min="15619" max="15619" width="20.85546875" style="1" customWidth="1"/>
    <col min="15620" max="15620" width="15.7109375" style="1" customWidth="1"/>
    <col min="15621" max="15621" width="40.140625" style="1" customWidth="1"/>
    <col min="15622" max="15622" width="14.140625" style="1" customWidth="1"/>
    <col min="15623" max="15872" width="11.42578125" style="1"/>
    <col min="15873" max="15873" width="6.7109375" style="1" customWidth="1"/>
    <col min="15874" max="15874" width="16.7109375" style="1" customWidth="1"/>
    <col min="15875" max="15875" width="20.85546875" style="1" customWidth="1"/>
    <col min="15876" max="15876" width="15.7109375" style="1" customWidth="1"/>
    <col min="15877" max="15877" width="40.140625" style="1" customWidth="1"/>
    <col min="15878" max="15878" width="14.140625" style="1" customWidth="1"/>
    <col min="15879" max="16128" width="11.42578125" style="1"/>
    <col min="16129" max="16129" width="6.7109375" style="1" customWidth="1"/>
    <col min="16130" max="16130" width="16.7109375" style="1" customWidth="1"/>
    <col min="16131" max="16131" width="20.85546875" style="1" customWidth="1"/>
    <col min="16132" max="16132" width="15.7109375" style="1" customWidth="1"/>
    <col min="16133" max="16133" width="40.140625" style="1" customWidth="1"/>
    <col min="16134" max="16134" width="14.140625" style="1" customWidth="1"/>
    <col min="16135" max="16384" width="11.42578125" style="1"/>
  </cols>
  <sheetData>
    <row r="1" spans="1:6" x14ac:dyDescent="0.2">
      <c r="A1" s="217" t="s">
        <v>0</v>
      </c>
      <c r="B1" s="218"/>
      <c r="C1" s="218"/>
      <c r="D1" s="218"/>
      <c r="E1" s="218"/>
      <c r="F1" s="218"/>
    </row>
    <row r="2" spans="1:6" ht="22.5" customHeight="1" x14ac:dyDescent="0.2">
      <c r="A2" s="218"/>
      <c r="B2" s="218"/>
      <c r="C2" s="218"/>
      <c r="D2" s="218"/>
      <c r="E2" s="218"/>
      <c r="F2" s="218"/>
    </row>
    <row r="3" spans="1:6" ht="20.25" customHeight="1" x14ac:dyDescent="0.2">
      <c r="A3" s="222" t="s">
        <v>1</v>
      </c>
      <c r="B3" s="222"/>
      <c r="C3" s="222"/>
      <c r="D3" s="222"/>
      <c r="E3" s="222"/>
      <c r="F3" s="222"/>
    </row>
    <row r="4" spans="1:6" ht="16.5" x14ac:dyDescent="0.3">
      <c r="A4" s="218" t="s">
        <v>2</v>
      </c>
      <c r="B4" s="218"/>
      <c r="C4" s="218"/>
      <c r="D4" s="218"/>
      <c r="E4" s="218"/>
      <c r="F4" s="218"/>
    </row>
    <row r="5" spans="1:6" ht="16.5" x14ac:dyDescent="0.3">
      <c r="A5" s="218" t="s">
        <v>75</v>
      </c>
      <c r="B5" s="218"/>
      <c r="C5" s="218"/>
      <c r="D5" s="218"/>
      <c r="E5" s="218"/>
      <c r="F5" s="218"/>
    </row>
    <row r="6" spans="1:6" ht="25.5" customHeight="1" x14ac:dyDescent="0.3">
      <c r="A6" s="224" t="s">
        <v>3</v>
      </c>
      <c r="B6" s="224"/>
      <c r="C6" s="224"/>
      <c r="D6" s="224"/>
      <c r="E6" s="224"/>
      <c r="F6" s="224"/>
    </row>
    <row r="7" spans="1:6" ht="33.75" customHeight="1" x14ac:dyDescent="0.2">
      <c r="A7" s="8" t="s">
        <v>4</v>
      </c>
      <c r="B7" s="9" t="s">
        <v>9</v>
      </c>
      <c r="C7" s="10" t="s">
        <v>76</v>
      </c>
      <c r="D7" s="10" t="s">
        <v>10</v>
      </c>
      <c r="E7" s="9" t="s">
        <v>35</v>
      </c>
      <c r="F7" s="9" t="s">
        <v>36</v>
      </c>
    </row>
    <row r="8" spans="1:6" ht="13.5" x14ac:dyDescent="0.25">
      <c r="A8" s="11"/>
      <c r="B8" s="12"/>
      <c r="C8" s="13"/>
      <c r="D8" s="13"/>
      <c r="E8" s="13"/>
      <c r="F8" s="13"/>
    </row>
    <row r="9" spans="1:6" ht="13.5" x14ac:dyDescent="0.25">
      <c r="A9" s="11"/>
      <c r="B9" s="12"/>
      <c r="C9" s="13"/>
      <c r="D9" s="13"/>
      <c r="E9" s="13"/>
      <c r="F9" s="13"/>
    </row>
    <row r="10" spans="1:6" ht="13.5" x14ac:dyDescent="0.25">
      <c r="A10" s="11"/>
      <c r="B10" s="12"/>
      <c r="C10" s="13"/>
      <c r="D10" s="13"/>
      <c r="E10" s="13"/>
      <c r="F10" s="13"/>
    </row>
    <row r="11" spans="1:6" ht="13.5" x14ac:dyDescent="0.25">
      <c r="A11" s="11"/>
      <c r="B11" s="12"/>
      <c r="C11" s="13"/>
      <c r="D11" s="13"/>
      <c r="E11" s="13"/>
      <c r="F11" s="13"/>
    </row>
    <row r="12" spans="1:6" ht="13.5" x14ac:dyDescent="0.25">
      <c r="A12" s="11"/>
      <c r="B12" s="12"/>
      <c r="C12" s="13"/>
      <c r="D12" s="13"/>
      <c r="E12" s="13"/>
      <c r="F12" s="13"/>
    </row>
    <row r="13" spans="1:6" ht="13.5" x14ac:dyDescent="0.25">
      <c r="A13" s="11"/>
      <c r="B13" s="12"/>
      <c r="C13" s="13"/>
      <c r="D13" s="13"/>
      <c r="E13" s="13"/>
      <c r="F13" s="13"/>
    </row>
    <row r="14" spans="1:6" ht="13.5" x14ac:dyDescent="0.25">
      <c r="A14" s="11"/>
      <c r="B14" s="12"/>
      <c r="C14" s="13"/>
      <c r="D14" s="13"/>
      <c r="E14" s="13"/>
      <c r="F14" s="13"/>
    </row>
    <row r="15" spans="1:6" ht="13.5" x14ac:dyDescent="0.25">
      <c r="A15" s="11"/>
      <c r="B15" s="12"/>
      <c r="C15" s="13"/>
      <c r="D15" s="13"/>
      <c r="E15" s="13"/>
      <c r="F15" s="13"/>
    </row>
    <row r="16" spans="1:6" ht="13.5" x14ac:dyDescent="0.25">
      <c r="A16" s="11"/>
      <c r="B16" s="12"/>
      <c r="C16" s="13"/>
      <c r="D16" s="13"/>
      <c r="E16" s="13"/>
      <c r="F16" s="13"/>
    </row>
    <row r="17" spans="1:6" ht="13.5" x14ac:dyDescent="0.25">
      <c r="A17" s="11"/>
      <c r="B17" s="12"/>
      <c r="C17" s="13"/>
      <c r="D17" s="13"/>
      <c r="E17" s="13"/>
      <c r="F17" s="13"/>
    </row>
    <row r="18" spans="1:6" ht="13.5" x14ac:dyDescent="0.25">
      <c r="A18" s="11"/>
      <c r="B18" s="12"/>
      <c r="C18" s="13"/>
      <c r="D18" s="13"/>
      <c r="E18" s="13"/>
      <c r="F18" s="13"/>
    </row>
    <row r="19" spans="1:6" ht="13.5" x14ac:dyDescent="0.25">
      <c r="A19" s="11"/>
      <c r="B19" s="12"/>
      <c r="C19" s="13"/>
      <c r="D19" s="13"/>
      <c r="E19" s="13"/>
      <c r="F19" s="13"/>
    </row>
    <row r="20" spans="1:6" ht="13.5" x14ac:dyDescent="0.25">
      <c r="A20" s="11"/>
      <c r="B20" s="12"/>
      <c r="C20" s="13"/>
      <c r="D20" s="13"/>
      <c r="E20" s="13"/>
      <c r="F20" s="13"/>
    </row>
    <row r="21" spans="1:6" ht="13.5" x14ac:dyDescent="0.25">
      <c r="A21" s="11"/>
      <c r="B21" s="12"/>
      <c r="C21" s="13"/>
      <c r="D21" s="13"/>
      <c r="E21" s="13"/>
      <c r="F21" s="13"/>
    </row>
    <row r="22" spans="1:6" ht="13.5" x14ac:dyDescent="0.25">
      <c r="A22" s="11"/>
      <c r="B22" s="12"/>
      <c r="C22" s="13"/>
      <c r="D22" s="13"/>
      <c r="E22" s="13"/>
      <c r="F22" s="13"/>
    </row>
    <row r="23" spans="1:6" ht="13.5" x14ac:dyDescent="0.25">
      <c r="A23" s="11"/>
      <c r="B23" s="12"/>
      <c r="C23" s="13"/>
      <c r="D23" s="13"/>
      <c r="E23" s="13"/>
      <c r="F23" s="13"/>
    </row>
    <row r="24" spans="1:6" ht="13.5" x14ac:dyDescent="0.25">
      <c r="A24" s="11"/>
      <c r="B24" s="12"/>
      <c r="C24" s="13"/>
      <c r="D24" s="13"/>
      <c r="E24" s="13"/>
      <c r="F24" s="13"/>
    </row>
    <row r="25" spans="1:6" ht="13.5" x14ac:dyDescent="0.25">
      <c r="A25" s="11"/>
      <c r="B25" s="12"/>
      <c r="C25" s="13"/>
      <c r="D25" s="13"/>
      <c r="E25" s="13"/>
      <c r="F25" s="13"/>
    </row>
    <row r="26" spans="1:6" x14ac:dyDescent="0.2">
      <c r="B26" s="15"/>
    </row>
  </sheetData>
  <mergeCells count="5">
    <mergeCell ref="A1:F2"/>
    <mergeCell ref="A3:F3"/>
    <mergeCell ref="A4:F4"/>
    <mergeCell ref="A5:F5"/>
    <mergeCell ref="A6:F6"/>
  </mergeCells>
  <printOptions horizontalCentered="1"/>
  <pageMargins left="0.31496062992125984" right="0.31496062992125984" top="0.51181102362204722" bottom="0.31496062992125984" header="0.31496062992125984" footer="0.31496062992125984"/>
  <pageSetup scale="90"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79570-061A-41E6-98DC-2667FE7A7DC8}">
  <sheetPr>
    <pageSetUpPr fitToPage="1"/>
  </sheetPr>
  <dimension ref="A1:I20"/>
  <sheetViews>
    <sheetView zoomScale="106" zoomScaleNormal="106" workbookViewId="0">
      <selection activeCell="A5" sqref="A5:I5"/>
    </sheetView>
  </sheetViews>
  <sheetFormatPr baseColWidth="10" defaultRowHeight="12" x14ac:dyDescent="0.2"/>
  <cols>
    <col min="1" max="1" width="11.42578125" style="183"/>
    <col min="2" max="3" width="17.7109375" style="183" customWidth="1"/>
    <col min="4" max="5" width="11.42578125" style="183"/>
    <col min="6" max="6" width="11.42578125" style="185"/>
    <col min="7" max="7" width="21.140625" style="183" customWidth="1"/>
    <col min="8" max="16384" width="11.42578125" style="183"/>
  </cols>
  <sheetData>
    <row r="1" spans="1:9" s="1" customFormat="1" ht="12.75" x14ac:dyDescent="0.2">
      <c r="A1" s="217" t="s">
        <v>0</v>
      </c>
      <c r="B1" s="217"/>
      <c r="C1" s="217"/>
      <c r="D1" s="217"/>
      <c r="E1" s="217"/>
      <c r="F1" s="217"/>
      <c r="G1" s="217"/>
      <c r="H1" s="217"/>
      <c r="I1" s="217"/>
    </row>
    <row r="2" spans="1:9" s="1" customFormat="1" ht="21" customHeight="1" x14ac:dyDescent="0.2">
      <c r="A2" s="217"/>
      <c r="B2" s="217"/>
      <c r="C2" s="217"/>
      <c r="D2" s="217"/>
      <c r="E2" s="217"/>
      <c r="F2" s="217"/>
      <c r="G2" s="217"/>
      <c r="H2" s="217"/>
      <c r="I2" s="217"/>
    </row>
    <row r="3" spans="1:9" s="1" customFormat="1" ht="16.5" x14ac:dyDescent="0.3">
      <c r="A3" s="218" t="s">
        <v>1</v>
      </c>
      <c r="B3" s="218"/>
      <c r="C3" s="218"/>
      <c r="D3" s="218"/>
      <c r="E3" s="218"/>
      <c r="F3" s="218"/>
      <c r="G3" s="218"/>
      <c r="H3" s="218"/>
      <c r="I3" s="218"/>
    </row>
    <row r="4" spans="1:9" s="1" customFormat="1" ht="16.5" x14ac:dyDescent="0.3">
      <c r="A4" s="218" t="s">
        <v>2</v>
      </c>
      <c r="B4" s="218"/>
      <c r="C4" s="218"/>
      <c r="D4" s="218"/>
      <c r="E4" s="218"/>
      <c r="F4" s="218"/>
      <c r="G4" s="218"/>
      <c r="H4" s="218"/>
      <c r="I4" s="218"/>
    </row>
    <row r="5" spans="1:9" s="1" customFormat="1" ht="32.25" customHeight="1" x14ac:dyDescent="0.3">
      <c r="A5" s="217" t="s">
        <v>199</v>
      </c>
      <c r="B5" s="217"/>
      <c r="C5" s="217"/>
      <c r="D5" s="217"/>
      <c r="E5" s="217"/>
      <c r="F5" s="217"/>
      <c r="G5" s="217"/>
      <c r="H5" s="217"/>
      <c r="I5" s="217"/>
    </row>
    <row r="6" spans="1:9" s="1" customFormat="1" ht="24.75" customHeight="1" x14ac:dyDescent="0.3">
      <c r="A6" s="224" t="s">
        <v>3</v>
      </c>
      <c r="B6" s="224"/>
      <c r="C6" s="224"/>
      <c r="D6" s="224"/>
      <c r="E6" s="224"/>
      <c r="F6" s="224"/>
      <c r="G6" s="224"/>
      <c r="H6" s="16"/>
      <c r="I6" s="16"/>
    </row>
    <row r="7" spans="1:9" s="178" customFormat="1" ht="16.5" customHeight="1" x14ac:dyDescent="0.25">
      <c r="A7" s="248" t="s">
        <v>4</v>
      </c>
      <c r="B7" s="248" t="s">
        <v>80</v>
      </c>
      <c r="C7" s="248" t="s">
        <v>76</v>
      </c>
      <c r="D7" s="248" t="s">
        <v>200</v>
      </c>
      <c r="E7" s="248"/>
      <c r="F7" s="248"/>
      <c r="G7" s="248"/>
      <c r="H7" s="248" t="s">
        <v>201</v>
      </c>
      <c r="I7" s="248"/>
    </row>
    <row r="8" spans="1:9" s="178" customFormat="1" ht="45" x14ac:dyDescent="0.25">
      <c r="A8" s="248"/>
      <c r="B8" s="248"/>
      <c r="C8" s="248"/>
      <c r="D8" s="9" t="s">
        <v>202</v>
      </c>
      <c r="E8" s="9" t="s">
        <v>203</v>
      </c>
      <c r="F8" s="179" t="s">
        <v>67</v>
      </c>
      <c r="G8" s="9" t="s">
        <v>204</v>
      </c>
      <c r="H8" s="9" t="s">
        <v>205</v>
      </c>
      <c r="I8" s="9" t="s">
        <v>206</v>
      </c>
    </row>
    <row r="9" spans="1:9" ht="12.75" x14ac:dyDescent="0.2">
      <c r="A9" s="119"/>
      <c r="B9" s="119"/>
      <c r="C9" s="119"/>
      <c r="D9" s="180"/>
      <c r="E9" s="180"/>
      <c r="F9" s="181"/>
      <c r="G9" s="182"/>
      <c r="H9" s="119"/>
      <c r="I9" s="119"/>
    </row>
    <row r="10" spans="1:9" ht="12.75" x14ac:dyDescent="0.2">
      <c r="A10" s="119"/>
      <c r="B10" s="119"/>
      <c r="C10" s="119"/>
      <c r="D10" s="180"/>
      <c r="E10" s="180"/>
      <c r="F10" s="181"/>
      <c r="G10" s="182"/>
      <c r="H10" s="119"/>
      <c r="I10" s="119"/>
    </row>
    <row r="11" spans="1:9" ht="12.75" x14ac:dyDescent="0.2">
      <c r="A11" s="119"/>
      <c r="B11" s="119"/>
      <c r="C11" s="119"/>
      <c r="D11" s="180"/>
      <c r="E11" s="180"/>
      <c r="F11" s="181"/>
      <c r="G11" s="182"/>
      <c r="H11" s="119"/>
      <c r="I11" s="119"/>
    </row>
    <row r="12" spans="1:9" ht="12.75" x14ac:dyDescent="0.2">
      <c r="A12" s="119"/>
      <c r="B12" s="119"/>
      <c r="C12" s="119"/>
      <c r="D12" s="180"/>
      <c r="E12" s="180"/>
      <c r="F12" s="181"/>
      <c r="G12" s="182"/>
      <c r="H12" s="119"/>
      <c r="I12" s="119"/>
    </row>
    <row r="13" spans="1:9" ht="12.75" x14ac:dyDescent="0.2">
      <c r="A13" s="119"/>
      <c r="B13" s="119"/>
      <c r="C13" s="119"/>
      <c r="D13" s="180"/>
      <c r="E13" s="180"/>
      <c r="F13" s="181"/>
      <c r="G13" s="182"/>
      <c r="H13" s="119"/>
      <c r="I13" s="119"/>
    </row>
    <row r="14" spans="1:9" ht="12.75" x14ac:dyDescent="0.2">
      <c r="A14" s="119"/>
      <c r="B14" s="119"/>
      <c r="C14" s="119"/>
      <c r="D14" s="180"/>
      <c r="E14" s="180"/>
      <c r="F14" s="181"/>
      <c r="G14" s="182"/>
      <c r="H14" s="119"/>
      <c r="I14" s="119"/>
    </row>
    <row r="15" spans="1:9" ht="12.75" x14ac:dyDescent="0.2">
      <c r="A15" s="119"/>
      <c r="B15" s="119"/>
      <c r="C15" s="119"/>
      <c r="D15" s="180"/>
      <c r="E15" s="180"/>
      <c r="F15" s="181"/>
      <c r="G15" s="182"/>
      <c r="H15" s="119"/>
      <c r="I15" s="119"/>
    </row>
    <row r="16" spans="1:9" ht="12.75" x14ac:dyDescent="0.2">
      <c r="A16" s="119"/>
      <c r="B16" s="119"/>
      <c r="C16" s="119"/>
      <c r="D16" s="180"/>
      <c r="E16" s="180"/>
      <c r="F16" s="181"/>
      <c r="G16" s="182"/>
      <c r="H16" s="119"/>
      <c r="I16" s="119"/>
    </row>
    <row r="17" spans="1:9" ht="12.75" x14ac:dyDescent="0.2">
      <c r="A17" s="119"/>
      <c r="B17" s="119"/>
      <c r="C17" s="119"/>
      <c r="D17" s="180"/>
      <c r="E17" s="180"/>
      <c r="F17" s="181"/>
      <c r="G17" s="182"/>
      <c r="H17" s="119"/>
      <c r="I17" s="119"/>
    </row>
    <row r="18" spans="1:9" ht="12.75" x14ac:dyDescent="0.2">
      <c r="A18" s="119"/>
      <c r="B18" s="119"/>
      <c r="C18" s="119"/>
      <c r="D18" s="180"/>
      <c r="E18" s="180"/>
      <c r="F18" s="181"/>
      <c r="G18" s="182"/>
      <c r="H18" s="119"/>
      <c r="I18" s="119"/>
    </row>
    <row r="20" spans="1:9" x14ac:dyDescent="0.2">
      <c r="A20" s="184"/>
    </row>
  </sheetData>
  <mergeCells count="10">
    <mergeCell ref="A1:I2"/>
    <mergeCell ref="A3:I3"/>
    <mergeCell ref="A4:I4"/>
    <mergeCell ref="A5:I5"/>
    <mergeCell ref="A6:G6"/>
    <mergeCell ref="A7:A8"/>
    <mergeCell ref="B7:B8"/>
    <mergeCell ref="C7:C8"/>
    <mergeCell ref="D7:G7"/>
    <mergeCell ref="H7:I7"/>
  </mergeCells>
  <printOptions horizontalCentered="1"/>
  <pageMargins left="0.31496062992125984" right="0.31496062992125984" top="0.59" bottom="0.74803149606299213" header="0.31496062992125984" footer="0.31496062992125984"/>
  <pageSetup fitToHeight="0" orientation="landscape" r:id="rId1"/>
  <colBreaks count="1" manualBreakCount="1">
    <brk id="3"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D2091-4FC8-4123-835B-A5B4B4180C43}">
  <sheetPr>
    <tabColor rgb="FFFF0000"/>
    <pageSetUpPr fitToPage="1"/>
  </sheetPr>
  <dimension ref="A1:M20"/>
  <sheetViews>
    <sheetView topLeftCell="A2" zoomScale="95" zoomScaleNormal="95" workbookViewId="0">
      <selection activeCell="A4" sqref="A4:J4"/>
    </sheetView>
  </sheetViews>
  <sheetFormatPr baseColWidth="10" defaultRowHeight="15" x14ac:dyDescent="0.25"/>
  <cols>
    <col min="1" max="1" width="9.28515625" customWidth="1"/>
    <col min="2" max="2" width="18.140625" bestFit="1" customWidth="1"/>
    <col min="3" max="3" width="15.5703125" customWidth="1"/>
    <col min="4" max="4" width="18.7109375" style="34" bestFit="1" customWidth="1"/>
    <col min="5" max="5" width="19" customWidth="1"/>
    <col min="6" max="6" width="17.85546875" customWidth="1"/>
    <col min="7" max="7" width="18.28515625" style="35" customWidth="1"/>
    <col min="8" max="8" width="22.140625" style="36" customWidth="1"/>
    <col min="9" max="9" width="21.140625" style="34" customWidth="1"/>
    <col min="10" max="10" width="22.42578125" style="35" customWidth="1"/>
  </cols>
  <sheetData>
    <row r="1" spans="1:13" s="1" customFormat="1" ht="37.5" customHeight="1" x14ac:dyDescent="0.3">
      <c r="A1" s="217" t="s">
        <v>0</v>
      </c>
      <c r="B1" s="217"/>
      <c r="C1" s="217"/>
      <c r="D1" s="217"/>
      <c r="E1" s="217"/>
      <c r="F1" s="217"/>
      <c r="G1" s="217"/>
      <c r="H1" s="217"/>
      <c r="I1" s="217"/>
      <c r="J1" s="217"/>
      <c r="K1" s="27"/>
      <c r="L1" s="27"/>
      <c r="M1" s="27"/>
    </row>
    <row r="2" spans="1:13" s="1" customFormat="1" ht="16.5" x14ac:dyDescent="0.3">
      <c r="A2" s="218" t="s">
        <v>1</v>
      </c>
      <c r="B2" s="218"/>
      <c r="C2" s="218"/>
      <c r="D2" s="218"/>
      <c r="E2" s="218"/>
      <c r="F2" s="218"/>
      <c r="G2" s="218"/>
      <c r="H2" s="218"/>
      <c r="I2" s="218"/>
      <c r="J2" s="218"/>
      <c r="K2" s="28"/>
      <c r="L2" s="28"/>
      <c r="M2" s="28"/>
    </row>
    <row r="3" spans="1:13" s="1" customFormat="1" ht="16.5" x14ac:dyDescent="0.3">
      <c r="A3" s="218" t="s">
        <v>2</v>
      </c>
      <c r="B3" s="218"/>
      <c r="C3" s="218"/>
      <c r="D3" s="218"/>
      <c r="E3" s="218"/>
      <c r="F3" s="218"/>
      <c r="G3" s="218"/>
      <c r="H3" s="218"/>
      <c r="I3" s="218"/>
      <c r="J3" s="218"/>
      <c r="K3" s="28"/>
      <c r="L3" s="28"/>
      <c r="M3" s="28"/>
    </row>
    <row r="4" spans="1:13" s="1" customFormat="1" ht="16.5" customHeight="1" x14ac:dyDescent="0.25">
      <c r="A4" s="221" t="s">
        <v>78</v>
      </c>
      <c r="B4" s="221"/>
      <c r="C4" s="221"/>
      <c r="D4" s="221"/>
      <c r="E4" s="221"/>
      <c r="F4" s="221"/>
      <c r="G4" s="221"/>
      <c r="H4" s="221"/>
      <c r="I4" s="221"/>
      <c r="J4" s="221"/>
      <c r="K4" s="27"/>
      <c r="L4" s="27"/>
      <c r="M4" s="27"/>
    </row>
    <row r="5" spans="1:13" s="1" customFormat="1" ht="16.5" x14ac:dyDescent="0.3">
      <c r="A5" s="29" t="s">
        <v>3</v>
      </c>
      <c r="B5" s="29"/>
      <c r="C5" s="29"/>
      <c r="D5" s="29"/>
      <c r="E5" s="29"/>
      <c r="F5" s="29"/>
      <c r="G5" s="29"/>
      <c r="H5" s="29"/>
      <c r="I5" s="29"/>
      <c r="J5" s="16"/>
    </row>
    <row r="6" spans="1:13" s="30" customFormat="1" ht="32.25" customHeight="1" x14ac:dyDescent="0.25">
      <c r="A6" s="9" t="s">
        <v>4</v>
      </c>
      <c r="B6" s="9" t="s">
        <v>29</v>
      </c>
      <c r="C6" s="9" t="s">
        <v>76</v>
      </c>
      <c r="D6" s="9" t="s">
        <v>77</v>
      </c>
      <c r="E6" s="9" t="s">
        <v>30</v>
      </c>
      <c r="F6" s="9" t="s">
        <v>31</v>
      </c>
      <c r="G6" s="9" t="s">
        <v>32</v>
      </c>
      <c r="H6" s="9" t="s">
        <v>33</v>
      </c>
      <c r="I6" s="9" t="s">
        <v>34</v>
      </c>
      <c r="J6" s="9" t="s">
        <v>37</v>
      </c>
    </row>
    <row r="7" spans="1:13" ht="15.75" x14ac:dyDescent="0.3">
      <c r="A7" s="7"/>
      <c r="B7" s="7"/>
      <c r="C7" s="7"/>
      <c r="D7" s="31"/>
      <c r="E7" s="7"/>
      <c r="F7" s="7"/>
      <c r="G7" s="32"/>
      <c r="H7" s="33"/>
      <c r="I7" s="31"/>
      <c r="J7" s="32"/>
    </row>
    <row r="8" spans="1:13" ht="15.75" x14ac:dyDescent="0.3">
      <c r="A8" s="7"/>
      <c r="B8" s="7"/>
      <c r="C8" s="7"/>
      <c r="D8" s="31"/>
      <c r="E8" s="7"/>
      <c r="F8" s="7"/>
      <c r="G8" s="32"/>
      <c r="H8" s="33"/>
      <c r="I8" s="31"/>
      <c r="J8" s="32"/>
    </row>
    <row r="9" spans="1:13" ht="15.75" x14ac:dyDescent="0.3">
      <c r="A9" s="7"/>
      <c r="B9" s="7"/>
      <c r="C9" s="7"/>
      <c r="D9" s="31"/>
      <c r="E9" s="7"/>
      <c r="F9" s="7"/>
      <c r="G9" s="32"/>
      <c r="H9" s="33"/>
      <c r="I9" s="31"/>
      <c r="J9" s="32"/>
    </row>
    <row r="10" spans="1:13" ht="15.75" x14ac:dyDescent="0.3">
      <c r="A10" s="7"/>
      <c r="B10" s="7"/>
      <c r="C10" s="7"/>
      <c r="D10" s="31"/>
      <c r="E10" s="7"/>
      <c r="F10" s="7"/>
      <c r="G10" s="32"/>
      <c r="H10" s="33"/>
      <c r="I10" s="31"/>
      <c r="J10" s="32"/>
    </row>
    <row r="11" spans="1:13" ht="15.75" x14ac:dyDescent="0.3">
      <c r="A11" s="7"/>
      <c r="B11" s="7"/>
      <c r="C11" s="7"/>
      <c r="D11" s="31"/>
      <c r="E11" s="7"/>
      <c r="F11" s="7"/>
      <c r="G11" s="32"/>
      <c r="H11" s="33"/>
      <c r="I11" s="31"/>
      <c r="J11" s="32"/>
    </row>
    <row r="12" spans="1:13" ht="15.75" x14ac:dyDescent="0.3">
      <c r="A12" s="7"/>
      <c r="B12" s="7"/>
      <c r="C12" s="7"/>
      <c r="D12" s="31"/>
      <c r="E12" s="7"/>
      <c r="F12" s="7"/>
      <c r="G12" s="32"/>
      <c r="H12" s="33"/>
      <c r="I12" s="31"/>
      <c r="J12" s="32"/>
    </row>
    <row r="13" spans="1:13" ht="15.75" x14ac:dyDescent="0.3">
      <c r="A13" s="7"/>
      <c r="B13" s="7"/>
      <c r="C13" s="7"/>
      <c r="D13" s="31"/>
      <c r="E13" s="7"/>
      <c r="F13" s="7"/>
      <c r="G13" s="32"/>
      <c r="H13" s="33"/>
      <c r="I13" s="31"/>
      <c r="J13" s="32"/>
    </row>
    <row r="14" spans="1:13" ht="15.75" x14ac:dyDescent="0.3">
      <c r="A14" s="7"/>
      <c r="B14" s="7"/>
      <c r="C14" s="7"/>
      <c r="D14" s="31"/>
      <c r="E14" s="7"/>
      <c r="F14" s="7"/>
      <c r="G14" s="32"/>
      <c r="H14" s="33"/>
      <c r="I14" s="31"/>
      <c r="J14" s="32"/>
    </row>
    <row r="15" spans="1:13" ht="15.75" x14ac:dyDescent="0.3">
      <c r="A15" s="7"/>
      <c r="B15" s="7"/>
      <c r="C15" s="7"/>
      <c r="D15" s="31"/>
      <c r="E15" s="7"/>
      <c r="F15" s="7"/>
      <c r="G15" s="32"/>
      <c r="H15" s="33"/>
      <c r="I15" s="31"/>
      <c r="J15" s="32"/>
    </row>
    <row r="16" spans="1:13" ht="15.75" x14ac:dyDescent="0.3">
      <c r="A16" s="7"/>
      <c r="B16" s="7"/>
      <c r="C16" s="7"/>
      <c r="D16" s="31"/>
      <c r="E16" s="7"/>
      <c r="F16" s="7"/>
      <c r="G16" s="32"/>
      <c r="H16" s="33"/>
      <c r="I16" s="31"/>
      <c r="J16" s="32"/>
    </row>
    <row r="17" spans="1:10" ht="15.75" x14ac:dyDescent="0.3">
      <c r="A17" s="7"/>
      <c r="B17" s="7"/>
      <c r="C17" s="7"/>
      <c r="D17" s="31"/>
      <c r="E17" s="7"/>
      <c r="F17" s="7"/>
      <c r="G17" s="32"/>
      <c r="H17" s="33"/>
      <c r="I17" s="31"/>
      <c r="J17" s="32"/>
    </row>
    <row r="18" spans="1:10" ht="15.75" x14ac:dyDescent="0.3">
      <c r="A18" s="7"/>
      <c r="B18" s="7"/>
      <c r="C18" s="7"/>
      <c r="D18" s="31"/>
      <c r="E18" s="7"/>
      <c r="F18" s="7"/>
      <c r="G18" s="32"/>
      <c r="H18" s="33"/>
      <c r="I18" s="31"/>
      <c r="J18" s="32"/>
    </row>
    <row r="19" spans="1:10" ht="15.75" x14ac:dyDescent="0.3">
      <c r="A19" s="7"/>
      <c r="B19" s="7"/>
      <c r="C19" s="7"/>
      <c r="D19" s="31"/>
      <c r="E19" s="7"/>
      <c r="F19" s="7"/>
      <c r="G19" s="32"/>
      <c r="H19" s="33"/>
      <c r="I19" s="31"/>
      <c r="J19" s="32"/>
    </row>
    <row r="20" spans="1:10" ht="15.75" x14ac:dyDescent="0.3">
      <c r="A20" s="7"/>
      <c r="B20" s="7"/>
      <c r="C20" s="7"/>
      <c r="D20" s="31"/>
      <c r="E20" s="7"/>
      <c r="F20" s="7"/>
      <c r="G20" s="32"/>
      <c r="H20" s="33"/>
      <c r="I20" s="31"/>
      <c r="J20" s="32"/>
    </row>
  </sheetData>
  <mergeCells count="4">
    <mergeCell ref="A1:J1"/>
    <mergeCell ref="A2:J2"/>
    <mergeCell ref="A3:J3"/>
    <mergeCell ref="A4:J4"/>
  </mergeCells>
  <printOptions horizontalCentered="1"/>
  <pageMargins left="0.19685039370078741" right="0.19685039370078741" top="0.54" bottom="0.74803149606299213" header="0.31496062992125984" footer="0.31496062992125984"/>
  <pageSetup scale="74"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E6B42-6DA8-45E3-91B9-8C20CCFD5190}">
  <sheetPr>
    <tabColor rgb="FFFF0000"/>
  </sheetPr>
  <dimension ref="A1:G29"/>
  <sheetViews>
    <sheetView zoomScale="82" zoomScaleNormal="82" zoomScaleSheetLayoutView="120" workbookViewId="0">
      <selection activeCell="A5" sqref="A5:G5"/>
    </sheetView>
  </sheetViews>
  <sheetFormatPr baseColWidth="10" defaultRowHeight="12.75" x14ac:dyDescent="0.2"/>
  <cols>
    <col min="1" max="1" width="10.42578125" style="1" customWidth="1"/>
    <col min="2" max="2" width="16.7109375" style="1" customWidth="1"/>
    <col min="3" max="3" width="21.85546875" style="1" customWidth="1"/>
    <col min="4" max="4" width="20.140625" style="1" customWidth="1"/>
    <col min="5" max="5" width="27.5703125" style="1" customWidth="1"/>
    <col min="6" max="7" width="29.28515625" style="1" customWidth="1"/>
    <col min="8" max="257" width="11.42578125" style="1"/>
    <col min="258" max="258" width="7.42578125" style="1" customWidth="1"/>
    <col min="259" max="259" width="30.7109375" style="1" customWidth="1"/>
    <col min="260" max="260" width="10" style="1" customWidth="1"/>
    <col min="261" max="261" width="35.140625" style="1" customWidth="1"/>
    <col min="262" max="262" width="6" style="1" customWidth="1"/>
    <col min="263" max="263" width="29.28515625" style="1" customWidth="1"/>
    <col min="264" max="513" width="11.42578125" style="1"/>
    <col min="514" max="514" width="7.42578125" style="1" customWidth="1"/>
    <col min="515" max="515" width="30.7109375" style="1" customWidth="1"/>
    <col min="516" max="516" width="10" style="1" customWidth="1"/>
    <col min="517" max="517" width="35.140625" style="1" customWidth="1"/>
    <col min="518" max="518" width="6" style="1" customWidth="1"/>
    <col min="519" max="519" width="29.28515625" style="1" customWidth="1"/>
    <col min="520" max="769" width="11.42578125" style="1"/>
    <col min="770" max="770" width="7.42578125" style="1" customWidth="1"/>
    <col min="771" max="771" width="30.7109375" style="1" customWidth="1"/>
    <col min="772" max="772" width="10" style="1" customWidth="1"/>
    <col min="773" max="773" width="35.140625" style="1" customWidth="1"/>
    <col min="774" max="774" width="6" style="1" customWidth="1"/>
    <col min="775" max="775" width="29.28515625" style="1" customWidth="1"/>
    <col min="776" max="1025" width="11.42578125" style="1"/>
    <col min="1026" max="1026" width="7.42578125" style="1" customWidth="1"/>
    <col min="1027" max="1027" width="30.7109375" style="1" customWidth="1"/>
    <col min="1028" max="1028" width="10" style="1" customWidth="1"/>
    <col min="1029" max="1029" width="35.140625" style="1" customWidth="1"/>
    <col min="1030" max="1030" width="6" style="1" customWidth="1"/>
    <col min="1031" max="1031" width="29.28515625" style="1" customWidth="1"/>
    <col min="1032" max="1281" width="11.42578125" style="1"/>
    <col min="1282" max="1282" width="7.42578125" style="1" customWidth="1"/>
    <col min="1283" max="1283" width="30.7109375" style="1" customWidth="1"/>
    <col min="1284" max="1284" width="10" style="1" customWidth="1"/>
    <col min="1285" max="1285" width="35.140625" style="1" customWidth="1"/>
    <col min="1286" max="1286" width="6" style="1" customWidth="1"/>
    <col min="1287" max="1287" width="29.28515625" style="1" customWidth="1"/>
    <col min="1288" max="1537" width="11.42578125" style="1"/>
    <col min="1538" max="1538" width="7.42578125" style="1" customWidth="1"/>
    <col min="1539" max="1539" width="30.7109375" style="1" customWidth="1"/>
    <col min="1540" max="1540" width="10" style="1" customWidth="1"/>
    <col min="1541" max="1541" width="35.140625" style="1" customWidth="1"/>
    <col min="1542" max="1542" width="6" style="1" customWidth="1"/>
    <col min="1543" max="1543" width="29.28515625" style="1" customWidth="1"/>
    <col min="1544" max="1793" width="11.42578125" style="1"/>
    <col min="1794" max="1794" width="7.42578125" style="1" customWidth="1"/>
    <col min="1795" max="1795" width="30.7109375" style="1" customWidth="1"/>
    <col min="1796" max="1796" width="10" style="1" customWidth="1"/>
    <col min="1797" max="1797" width="35.140625" style="1" customWidth="1"/>
    <col min="1798" max="1798" width="6" style="1" customWidth="1"/>
    <col min="1799" max="1799" width="29.28515625" style="1" customWidth="1"/>
    <col min="1800" max="2049" width="11.42578125" style="1"/>
    <col min="2050" max="2050" width="7.42578125" style="1" customWidth="1"/>
    <col min="2051" max="2051" width="30.7109375" style="1" customWidth="1"/>
    <col min="2052" max="2052" width="10" style="1" customWidth="1"/>
    <col min="2053" max="2053" width="35.140625" style="1" customWidth="1"/>
    <col min="2054" max="2054" width="6" style="1" customWidth="1"/>
    <col min="2055" max="2055" width="29.28515625" style="1" customWidth="1"/>
    <col min="2056" max="2305" width="11.42578125" style="1"/>
    <col min="2306" max="2306" width="7.42578125" style="1" customWidth="1"/>
    <col min="2307" max="2307" width="30.7109375" style="1" customWidth="1"/>
    <col min="2308" max="2308" width="10" style="1" customWidth="1"/>
    <col min="2309" max="2309" width="35.140625" style="1" customWidth="1"/>
    <col min="2310" max="2310" width="6" style="1" customWidth="1"/>
    <col min="2311" max="2311" width="29.28515625" style="1" customWidth="1"/>
    <col min="2312" max="2561" width="11.42578125" style="1"/>
    <col min="2562" max="2562" width="7.42578125" style="1" customWidth="1"/>
    <col min="2563" max="2563" width="30.7109375" style="1" customWidth="1"/>
    <col min="2564" max="2564" width="10" style="1" customWidth="1"/>
    <col min="2565" max="2565" width="35.140625" style="1" customWidth="1"/>
    <col min="2566" max="2566" width="6" style="1" customWidth="1"/>
    <col min="2567" max="2567" width="29.28515625" style="1" customWidth="1"/>
    <col min="2568" max="2817" width="11.42578125" style="1"/>
    <col min="2818" max="2818" width="7.42578125" style="1" customWidth="1"/>
    <col min="2819" max="2819" width="30.7109375" style="1" customWidth="1"/>
    <col min="2820" max="2820" width="10" style="1" customWidth="1"/>
    <col min="2821" max="2821" width="35.140625" style="1" customWidth="1"/>
    <col min="2822" max="2822" width="6" style="1" customWidth="1"/>
    <col min="2823" max="2823" width="29.28515625" style="1" customWidth="1"/>
    <col min="2824" max="3073" width="11.42578125" style="1"/>
    <col min="3074" max="3074" width="7.42578125" style="1" customWidth="1"/>
    <col min="3075" max="3075" width="30.7109375" style="1" customWidth="1"/>
    <col min="3076" max="3076" width="10" style="1" customWidth="1"/>
    <col min="3077" max="3077" width="35.140625" style="1" customWidth="1"/>
    <col min="3078" max="3078" width="6" style="1" customWidth="1"/>
    <col min="3079" max="3079" width="29.28515625" style="1" customWidth="1"/>
    <col min="3080" max="3329" width="11.42578125" style="1"/>
    <col min="3330" max="3330" width="7.42578125" style="1" customWidth="1"/>
    <col min="3331" max="3331" width="30.7109375" style="1" customWidth="1"/>
    <col min="3332" max="3332" width="10" style="1" customWidth="1"/>
    <col min="3333" max="3333" width="35.140625" style="1" customWidth="1"/>
    <col min="3334" max="3334" width="6" style="1" customWidth="1"/>
    <col min="3335" max="3335" width="29.28515625" style="1" customWidth="1"/>
    <col min="3336" max="3585" width="11.42578125" style="1"/>
    <col min="3586" max="3586" width="7.42578125" style="1" customWidth="1"/>
    <col min="3587" max="3587" width="30.7109375" style="1" customWidth="1"/>
    <col min="3588" max="3588" width="10" style="1" customWidth="1"/>
    <col min="3589" max="3589" width="35.140625" style="1" customWidth="1"/>
    <col min="3590" max="3590" width="6" style="1" customWidth="1"/>
    <col min="3591" max="3591" width="29.28515625" style="1" customWidth="1"/>
    <col min="3592" max="3841" width="11.42578125" style="1"/>
    <col min="3842" max="3842" width="7.42578125" style="1" customWidth="1"/>
    <col min="3843" max="3843" width="30.7109375" style="1" customWidth="1"/>
    <col min="3844" max="3844" width="10" style="1" customWidth="1"/>
    <col min="3845" max="3845" width="35.140625" style="1" customWidth="1"/>
    <col min="3846" max="3846" width="6" style="1" customWidth="1"/>
    <col min="3847" max="3847" width="29.28515625" style="1" customWidth="1"/>
    <col min="3848" max="4097" width="11.42578125" style="1"/>
    <col min="4098" max="4098" width="7.42578125" style="1" customWidth="1"/>
    <col min="4099" max="4099" width="30.7109375" style="1" customWidth="1"/>
    <col min="4100" max="4100" width="10" style="1" customWidth="1"/>
    <col min="4101" max="4101" width="35.140625" style="1" customWidth="1"/>
    <col min="4102" max="4102" width="6" style="1" customWidth="1"/>
    <col min="4103" max="4103" width="29.28515625" style="1" customWidth="1"/>
    <col min="4104" max="4353" width="11.42578125" style="1"/>
    <col min="4354" max="4354" width="7.42578125" style="1" customWidth="1"/>
    <col min="4355" max="4355" width="30.7109375" style="1" customWidth="1"/>
    <col min="4356" max="4356" width="10" style="1" customWidth="1"/>
    <col min="4357" max="4357" width="35.140625" style="1" customWidth="1"/>
    <col min="4358" max="4358" width="6" style="1" customWidth="1"/>
    <col min="4359" max="4359" width="29.28515625" style="1" customWidth="1"/>
    <col min="4360" max="4609" width="11.42578125" style="1"/>
    <col min="4610" max="4610" width="7.42578125" style="1" customWidth="1"/>
    <col min="4611" max="4611" width="30.7109375" style="1" customWidth="1"/>
    <col min="4612" max="4612" width="10" style="1" customWidth="1"/>
    <col min="4613" max="4613" width="35.140625" style="1" customWidth="1"/>
    <col min="4614" max="4614" width="6" style="1" customWidth="1"/>
    <col min="4615" max="4615" width="29.28515625" style="1" customWidth="1"/>
    <col min="4616" max="4865" width="11.42578125" style="1"/>
    <col min="4866" max="4866" width="7.42578125" style="1" customWidth="1"/>
    <col min="4867" max="4867" width="30.7109375" style="1" customWidth="1"/>
    <col min="4868" max="4868" width="10" style="1" customWidth="1"/>
    <col min="4869" max="4869" width="35.140625" style="1" customWidth="1"/>
    <col min="4870" max="4870" width="6" style="1" customWidth="1"/>
    <col min="4871" max="4871" width="29.28515625" style="1" customWidth="1"/>
    <col min="4872" max="5121" width="11.42578125" style="1"/>
    <col min="5122" max="5122" width="7.42578125" style="1" customWidth="1"/>
    <col min="5123" max="5123" width="30.7109375" style="1" customWidth="1"/>
    <col min="5124" max="5124" width="10" style="1" customWidth="1"/>
    <col min="5125" max="5125" width="35.140625" style="1" customWidth="1"/>
    <col min="5126" max="5126" width="6" style="1" customWidth="1"/>
    <col min="5127" max="5127" width="29.28515625" style="1" customWidth="1"/>
    <col min="5128" max="5377" width="11.42578125" style="1"/>
    <col min="5378" max="5378" width="7.42578125" style="1" customWidth="1"/>
    <col min="5379" max="5379" width="30.7109375" style="1" customWidth="1"/>
    <col min="5380" max="5380" width="10" style="1" customWidth="1"/>
    <col min="5381" max="5381" width="35.140625" style="1" customWidth="1"/>
    <col min="5382" max="5382" width="6" style="1" customWidth="1"/>
    <col min="5383" max="5383" width="29.28515625" style="1" customWidth="1"/>
    <col min="5384" max="5633" width="11.42578125" style="1"/>
    <col min="5634" max="5634" width="7.42578125" style="1" customWidth="1"/>
    <col min="5635" max="5635" width="30.7109375" style="1" customWidth="1"/>
    <col min="5636" max="5636" width="10" style="1" customWidth="1"/>
    <col min="5637" max="5637" width="35.140625" style="1" customWidth="1"/>
    <col min="5638" max="5638" width="6" style="1" customWidth="1"/>
    <col min="5639" max="5639" width="29.28515625" style="1" customWidth="1"/>
    <col min="5640" max="5889" width="11.42578125" style="1"/>
    <col min="5890" max="5890" width="7.42578125" style="1" customWidth="1"/>
    <col min="5891" max="5891" width="30.7109375" style="1" customWidth="1"/>
    <col min="5892" max="5892" width="10" style="1" customWidth="1"/>
    <col min="5893" max="5893" width="35.140625" style="1" customWidth="1"/>
    <col min="5894" max="5894" width="6" style="1" customWidth="1"/>
    <col min="5895" max="5895" width="29.28515625" style="1" customWidth="1"/>
    <col min="5896" max="6145" width="11.42578125" style="1"/>
    <col min="6146" max="6146" width="7.42578125" style="1" customWidth="1"/>
    <col min="6147" max="6147" width="30.7109375" style="1" customWidth="1"/>
    <col min="6148" max="6148" width="10" style="1" customWidth="1"/>
    <col min="6149" max="6149" width="35.140625" style="1" customWidth="1"/>
    <col min="6150" max="6150" width="6" style="1" customWidth="1"/>
    <col min="6151" max="6151" width="29.28515625" style="1" customWidth="1"/>
    <col min="6152" max="6401" width="11.42578125" style="1"/>
    <col min="6402" max="6402" width="7.42578125" style="1" customWidth="1"/>
    <col min="6403" max="6403" width="30.7109375" style="1" customWidth="1"/>
    <col min="6404" max="6404" width="10" style="1" customWidth="1"/>
    <col min="6405" max="6405" width="35.140625" style="1" customWidth="1"/>
    <col min="6406" max="6406" width="6" style="1" customWidth="1"/>
    <col min="6407" max="6407" width="29.28515625" style="1" customWidth="1"/>
    <col min="6408" max="6657" width="11.42578125" style="1"/>
    <col min="6658" max="6658" width="7.42578125" style="1" customWidth="1"/>
    <col min="6659" max="6659" width="30.7109375" style="1" customWidth="1"/>
    <col min="6660" max="6660" width="10" style="1" customWidth="1"/>
    <col min="6661" max="6661" width="35.140625" style="1" customWidth="1"/>
    <col min="6662" max="6662" width="6" style="1" customWidth="1"/>
    <col min="6663" max="6663" width="29.28515625" style="1" customWidth="1"/>
    <col min="6664" max="6913" width="11.42578125" style="1"/>
    <col min="6914" max="6914" width="7.42578125" style="1" customWidth="1"/>
    <col min="6915" max="6915" width="30.7109375" style="1" customWidth="1"/>
    <col min="6916" max="6916" width="10" style="1" customWidth="1"/>
    <col min="6917" max="6917" width="35.140625" style="1" customWidth="1"/>
    <col min="6918" max="6918" width="6" style="1" customWidth="1"/>
    <col min="6919" max="6919" width="29.28515625" style="1" customWidth="1"/>
    <col min="6920" max="7169" width="11.42578125" style="1"/>
    <col min="7170" max="7170" width="7.42578125" style="1" customWidth="1"/>
    <col min="7171" max="7171" width="30.7109375" style="1" customWidth="1"/>
    <col min="7172" max="7172" width="10" style="1" customWidth="1"/>
    <col min="7173" max="7173" width="35.140625" style="1" customWidth="1"/>
    <col min="7174" max="7174" width="6" style="1" customWidth="1"/>
    <col min="7175" max="7175" width="29.28515625" style="1" customWidth="1"/>
    <col min="7176" max="7425" width="11.42578125" style="1"/>
    <col min="7426" max="7426" width="7.42578125" style="1" customWidth="1"/>
    <col min="7427" max="7427" width="30.7109375" style="1" customWidth="1"/>
    <col min="7428" max="7428" width="10" style="1" customWidth="1"/>
    <col min="7429" max="7429" width="35.140625" style="1" customWidth="1"/>
    <col min="7430" max="7430" width="6" style="1" customWidth="1"/>
    <col min="7431" max="7431" width="29.28515625" style="1" customWidth="1"/>
    <col min="7432" max="7681" width="11.42578125" style="1"/>
    <col min="7682" max="7682" width="7.42578125" style="1" customWidth="1"/>
    <col min="7683" max="7683" width="30.7109375" style="1" customWidth="1"/>
    <col min="7684" max="7684" width="10" style="1" customWidth="1"/>
    <col min="7685" max="7685" width="35.140625" style="1" customWidth="1"/>
    <col min="7686" max="7686" width="6" style="1" customWidth="1"/>
    <col min="7687" max="7687" width="29.28515625" style="1" customWidth="1"/>
    <col min="7688" max="7937" width="11.42578125" style="1"/>
    <col min="7938" max="7938" width="7.42578125" style="1" customWidth="1"/>
    <col min="7939" max="7939" width="30.7109375" style="1" customWidth="1"/>
    <col min="7940" max="7940" width="10" style="1" customWidth="1"/>
    <col min="7941" max="7941" width="35.140625" style="1" customWidth="1"/>
    <col min="7942" max="7942" width="6" style="1" customWidth="1"/>
    <col min="7943" max="7943" width="29.28515625" style="1" customWidth="1"/>
    <col min="7944" max="8193" width="11.42578125" style="1"/>
    <col min="8194" max="8194" width="7.42578125" style="1" customWidth="1"/>
    <col min="8195" max="8195" width="30.7109375" style="1" customWidth="1"/>
    <col min="8196" max="8196" width="10" style="1" customWidth="1"/>
    <col min="8197" max="8197" width="35.140625" style="1" customWidth="1"/>
    <col min="8198" max="8198" width="6" style="1" customWidth="1"/>
    <col min="8199" max="8199" width="29.28515625" style="1" customWidth="1"/>
    <col min="8200" max="8449" width="11.42578125" style="1"/>
    <col min="8450" max="8450" width="7.42578125" style="1" customWidth="1"/>
    <col min="8451" max="8451" width="30.7109375" style="1" customWidth="1"/>
    <col min="8452" max="8452" width="10" style="1" customWidth="1"/>
    <col min="8453" max="8453" width="35.140625" style="1" customWidth="1"/>
    <col min="8454" max="8454" width="6" style="1" customWidth="1"/>
    <col min="8455" max="8455" width="29.28515625" style="1" customWidth="1"/>
    <col min="8456" max="8705" width="11.42578125" style="1"/>
    <col min="8706" max="8706" width="7.42578125" style="1" customWidth="1"/>
    <col min="8707" max="8707" width="30.7109375" style="1" customWidth="1"/>
    <col min="8708" max="8708" width="10" style="1" customWidth="1"/>
    <col min="8709" max="8709" width="35.140625" style="1" customWidth="1"/>
    <col min="8710" max="8710" width="6" style="1" customWidth="1"/>
    <col min="8711" max="8711" width="29.28515625" style="1" customWidth="1"/>
    <col min="8712" max="8961" width="11.42578125" style="1"/>
    <col min="8962" max="8962" width="7.42578125" style="1" customWidth="1"/>
    <col min="8963" max="8963" width="30.7109375" style="1" customWidth="1"/>
    <col min="8964" max="8964" width="10" style="1" customWidth="1"/>
    <col min="8965" max="8965" width="35.140625" style="1" customWidth="1"/>
    <col min="8966" max="8966" width="6" style="1" customWidth="1"/>
    <col min="8967" max="8967" width="29.28515625" style="1" customWidth="1"/>
    <col min="8968" max="9217" width="11.42578125" style="1"/>
    <col min="9218" max="9218" width="7.42578125" style="1" customWidth="1"/>
    <col min="9219" max="9219" width="30.7109375" style="1" customWidth="1"/>
    <col min="9220" max="9220" width="10" style="1" customWidth="1"/>
    <col min="9221" max="9221" width="35.140625" style="1" customWidth="1"/>
    <col min="9222" max="9222" width="6" style="1" customWidth="1"/>
    <col min="9223" max="9223" width="29.28515625" style="1" customWidth="1"/>
    <col min="9224" max="9473" width="11.42578125" style="1"/>
    <col min="9474" max="9474" width="7.42578125" style="1" customWidth="1"/>
    <col min="9475" max="9475" width="30.7109375" style="1" customWidth="1"/>
    <col min="9476" max="9476" width="10" style="1" customWidth="1"/>
    <col min="9477" max="9477" width="35.140625" style="1" customWidth="1"/>
    <col min="9478" max="9478" width="6" style="1" customWidth="1"/>
    <col min="9479" max="9479" width="29.28515625" style="1" customWidth="1"/>
    <col min="9480" max="9729" width="11.42578125" style="1"/>
    <col min="9730" max="9730" width="7.42578125" style="1" customWidth="1"/>
    <col min="9731" max="9731" width="30.7109375" style="1" customWidth="1"/>
    <col min="9732" max="9732" width="10" style="1" customWidth="1"/>
    <col min="9733" max="9733" width="35.140625" style="1" customWidth="1"/>
    <col min="9734" max="9734" width="6" style="1" customWidth="1"/>
    <col min="9735" max="9735" width="29.28515625" style="1" customWidth="1"/>
    <col min="9736" max="9985" width="11.42578125" style="1"/>
    <col min="9986" max="9986" width="7.42578125" style="1" customWidth="1"/>
    <col min="9987" max="9987" width="30.7109375" style="1" customWidth="1"/>
    <col min="9988" max="9988" width="10" style="1" customWidth="1"/>
    <col min="9989" max="9989" width="35.140625" style="1" customWidth="1"/>
    <col min="9990" max="9990" width="6" style="1" customWidth="1"/>
    <col min="9991" max="9991" width="29.28515625" style="1" customWidth="1"/>
    <col min="9992" max="10241" width="11.42578125" style="1"/>
    <col min="10242" max="10242" width="7.42578125" style="1" customWidth="1"/>
    <col min="10243" max="10243" width="30.7109375" style="1" customWidth="1"/>
    <col min="10244" max="10244" width="10" style="1" customWidth="1"/>
    <col min="10245" max="10245" width="35.140625" style="1" customWidth="1"/>
    <col min="10246" max="10246" width="6" style="1" customWidth="1"/>
    <col min="10247" max="10247" width="29.28515625" style="1" customWidth="1"/>
    <col min="10248" max="10497" width="11.42578125" style="1"/>
    <col min="10498" max="10498" width="7.42578125" style="1" customWidth="1"/>
    <col min="10499" max="10499" width="30.7109375" style="1" customWidth="1"/>
    <col min="10500" max="10500" width="10" style="1" customWidth="1"/>
    <col min="10501" max="10501" width="35.140625" style="1" customWidth="1"/>
    <col min="10502" max="10502" width="6" style="1" customWidth="1"/>
    <col min="10503" max="10503" width="29.28515625" style="1" customWidth="1"/>
    <col min="10504" max="10753" width="11.42578125" style="1"/>
    <col min="10754" max="10754" width="7.42578125" style="1" customWidth="1"/>
    <col min="10755" max="10755" width="30.7109375" style="1" customWidth="1"/>
    <col min="10756" max="10756" width="10" style="1" customWidth="1"/>
    <col min="10757" max="10757" width="35.140625" style="1" customWidth="1"/>
    <col min="10758" max="10758" width="6" style="1" customWidth="1"/>
    <col min="10759" max="10759" width="29.28515625" style="1" customWidth="1"/>
    <col min="10760" max="11009" width="11.42578125" style="1"/>
    <col min="11010" max="11010" width="7.42578125" style="1" customWidth="1"/>
    <col min="11011" max="11011" width="30.7109375" style="1" customWidth="1"/>
    <col min="11012" max="11012" width="10" style="1" customWidth="1"/>
    <col min="11013" max="11013" width="35.140625" style="1" customWidth="1"/>
    <col min="11014" max="11014" width="6" style="1" customWidth="1"/>
    <col min="11015" max="11015" width="29.28515625" style="1" customWidth="1"/>
    <col min="11016" max="11265" width="11.42578125" style="1"/>
    <col min="11266" max="11266" width="7.42578125" style="1" customWidth="1"/>
    <col min="11267" max="11267" width="30.7109375" style="1" customWidth="1"/>
    <col min="11268" max="11268" width="10" style="1" customWidth="1"/>
    <col min="11269" max="11269" width="35.140625" style="1" customWidth="1"/>
    <col min="11270" max="11270" width="6" style="1" customWidth="1"/>
    <col min="11271" max="11271" width="29.28515625" style="1" customWidth="1"/>
    <col min="11272" max="11521" width="11.42578125" style="1"/>
    <col min="11522" max="11522" width="7.42578125" style="1" customWidth="1"/>
    <col min="11523" max="11523" width="30.7109375" style="1" customWidth="1"/>
    <col min="11524" max="11524" width="10" style="1" customWidth="1"/>
    <col min="11525" max="11525" width="35.140625" style="1" customWidth="1"/>
    <col min="11526" max="11526" width="6" style="1" customWidth="1"/>
    <col min="11527" max="11527" width="29.28515625" style="1" customWidth="1"/>
    <col min="11528" max="11777" width="11.42578125" style="1"/>
    <col min="11778" max="11778" width="7.42578125" style="1" customWidth="1"/>
    <col min="11779" max="11779" width="30.7109375" style="1" customWidth="1"/>
    <col min="11780" max="11780" width="10" style="1" customWidth="1"/>
    <col min="11781" max="11781" width="35.140625" style="1" customWidth="1"/>
    <col min="11782" max="11782" width="6" style="1" customWidth="1"/>
    <col min="11783" max="11783" width="29.28515625" style="1" customWidth="1"/>
    <col min="11784" max="12033" width="11.42578125" style="1"/>
    <col min="12034" max="12034" width="7.42578125" style="1" customWidth="1"/>
    <col min="12035" max="12035" width="30.7109375" style="1" customWidth="1"/>
    <col min="12036" max="12036" width="10" style="1" customWidth="1"/>
    <col min="12037" max="12037" width="35.140625" style="1" customWidth="1"/>
    <col min="12038" max="12038" width="6" style="1" customWidth="1"/>
    <col min="12039" max="12039" width="29.28515625" style="1" customWidth="1"/>
    <col min="12040" max="12289" width="11.42578125" style="1"/>
    <col min="12290" max="12290" width="7.42578125" style="1" customWidth="1"/>
    <col min="12291" max="12291" width="30.7109375" style="1" customWidth="1"/>
    <col min="12292" max="12292" width="10" style="1" customWidth="1"/>
    <col min="12293" max="12293" width="35.140625" style="1" customWidth="1"/>
    <col min="12294" max="12294" width="6" style="1" customWidth="1"/>
    <col min="12295" max="12295" width="29.28515625" style="1" customWidth="1"/>
    <col min="12296" max="12545" width="11.42578125" style="1"/>
    <col min="12546" max="12546" width="7.42578125" style="1" customWidth="1"/>
    <col min="12547" max="12547" width="30.7109375" style="1" customWidth="1"/>
    <col min="12548" max="12548" width="10" style="1" customWidth="1"/>
    <col min="12549" max="12549" width="35.140625" style="1" customWidth="1"/>
    <col min="12550" max="12550" width="6" style="1" customWidth="1"/>
    <col min="12551" max="12551" width="29.28515625" style="1" customWidth="1"/>
    <col min="12552" max="12801" width="11.42578125" style="1"/>
    <col min="12802" max="12802" width="7.42578125" style="1" customWidth="1"/>
    <col min="12803" max="12803" width="30.7109375" style="1" customWidth="1"/>
    <col min="12804" max="12804" width="10" style="1" customWidth="1"/>
    <col min="12805" max="12805" width="35.140625" style="1" customWidth="1"/>
    <col min="12806" max="12806" width="6" style="1" customWidth="1"/>
    <col min="12807" max="12807" width="29.28515625" style="1" customWidth="1"/>
    <col min="12808" max="13057" width="11.42578125" style="1"/>
    <col min="13058" max="13058" width="7.42578125" style="1" customWidth="1"/>
    <col min="13059" max="13059" width="30.7109375" style="1" customWidth="1"/>
    <col min="13060" max="13060" width="10" style="1" customWidth="1"/>
    <col min="13061" max="13061" width="35.140625" style="1" customWidth="1"/>
    <col min="13062" max="13062" width="6" style="1" customWidth="1"/>
    <col min="13063" max="13063" width="29.28515625" style="1" customWidth="1"/>
    <col min="13064" max="13313" width="11.42578125" style="1"/>
    <col min="13314" max="13314" width="7.42578125" style="1" customWidth="1"/>
    <col min="13315" max="13315" width="30.7109375" style="1" customWidth="1"/>
    <col min="13316" max="13316" width="10" style="1" customWidth="1"/>
    <col min="13317" max="13317" width="35.140625" style="1" customWidth="1"/>
    <col min="13318" max="13318" width="6" style="1" customWidth="1"/>
    <col min="13319" max="13319" width="29.28515625" style="1" customWidth="1"/>
    <col min="13320" max="13569" width="11.42578125" style="1"/>
    <col min="13570" max="13570" width="7.42578125" style="1" customWidth="1"/>
    <col min="13571" max="13571" width="30.7109375" style="1" customWidth="1"/>
    <col min="13572" max="13572" width="10" style="1" customWidth="1"/>
    <col min="13573" max="13573" width="35.140625" style="1" customWidth="1"/>
    <col min="13574" max="13574" width="6" style="1" customWidth="1"/>
    <col min="13575" max="13575" width="29.28515625" style="1" customWidth="1"/>
    <col min="13576" max="13825" width="11.42578125" style="1"/>
    <col min="13826" max="13826" width="7.42578125" style="1" customWidth="1"/>
    <col min="13827" max="13827" width="30.7109375" style="1" customWidth="1"/>
    <col min="13828" max="13828" width="10" style="1" customWidth="1"/>
    <col min="13829" max="13829" width="35.140625" style="1" customWidth="1"/>
    <col min="13830" max="13830" width="6" style="1" customWidth="1"/>
    <col min="13831" max="13831" width="29.28515625" style="1" customWidth="1"/>
    <col min="13832" max="14081" width="11.42578125" style="1"/>
    <col min="14082" max="14082" width="7.42578125" style="1" customWidth="1"/>
    <col min="14083" max="14083" width="30.7109375" style="1" customWidth="1"/>
    <col min="14084" max="14084" width="10" style="1" customWidth="1"/>
    <col min="14085" max="14085" width="35.140625" style="1" customWidth="1"/>
    <col min="14086" max="14086" width="6" style="1" customWidth="1"/>
    <col min="14087" max="14087" width="29.28515625" style="1" customWidth="1"/>
    <col min="14088" max="14337" width="11.42578125" style="1"/>
    <col min="14338" max="14338" width="7.42578125" style="1" customWidth="1"/>
    <col min="14339" max="14339" width="30.7109375" style="1" customWidth="1"/>
    <col min="14340" max="14340" width="10" style="1" customWidth="1"/>
    <col min="14341" max="14341" width="35.140625" style="1" customWidth="1"/>
    <col min="14342" max="14342" width="6" style="1" customWidth="1"/>
    <col min="14343" max="14343" width="29.28515625" style="1" customWidth="1"/>
    <col min="14344" max="14593" width="11.42578125" style="1"/>
    <col min="14594" max="14594" width="7.42578125" style="1" customWidth="1"/>
    <col min="14595" max="14595" width="30.7109375" style="1" customWidth="1"/>
    <col min="14596" max="14596" width="10" style="1" customWidth="1"/>
    <col min="14597" max="14597" width="35.140625" style="1" customWidth="1"/>
    <col min="14598" max="14598" width="6" style="1" customWidth="1"/>
    <col min="14599" max="14599" width="29.28515625" style="1" customWidth="1"/>
    <col min="14600" max="14849" width="11.42578125" style="1"/>
    <col min="14850" max="14850" width="7.42578125" style="1" customWidth="1"/>
    <col min="14851" max="14851" width="30.7109375" style="1" customWidth="1"/>
    <col min="14852" max="14852" width="10" style="1" customWidth="1"/>
    <col min="14853" max="14853" width="35.140625" style="1" customWidth="1"/>
    <col min="14854" max="14854" width="6" style="1" customWidth="1"/>
    <col min="14855" max="14855" width="29.28515625" style="1" customWidth="1"/>
    <col min="14856" max="15105" width="11.42578125" style="1"/>
    <col min="15106" max="15106" width="7.42578125" style="1" customWidth="1"/>
    <col min="15107" max="15107" width="30.7109375" style="1" customWidth="1"/>
    <col min="15108" max="15108" width="10" style="1" customWidth="1"/>
    <col min="15109" max="15109" width="35.140625" style="1" customWidth="1"/>
    <col min="15110" max="15110" width="6" style="1" customWidth="1"/>
    <col min="15111" max="15111" width="29.28515625" style="1" customWidth="1"/>
    <col min="15112" max="15361" width="11.42578125" style="1"/>
    <col min="15362" max="15362" width="7.42578125" style="1" customWidth="1"/>
    <col min="15363" max="15363" width="30.7109375" style="1" customWidth="1"/>
    <col min="15364" max="15364" width="10" style="1" customWidth="1"/>
    <col min="15365" max="15365" width="35.140625" style="1" customWidth="1"/>
    <col min="15366" max="15366" width="6" style="1" customWidth="1"/>
    <col min="15367" max="15367" width="29.28515625" style="1" customWidth="1"/>
    <col min="15368" max="15617" width="11.42578125" style="1"/>
    <col min="15618" max="15618" width="7.42578125" style="1" customWidth="1"/>
    <col min="15619" max="15619" width="30.7109375" style="1" customWidth="1"/>
    <col min="15620" max="15620" width="10" style="1" customWidth="1"/>
    <col min="15621" max="15621" width="35.140625" style="1" customWidth="1"/>
    <col min="15622" max="15622" width="6" style="1" customWidth="1"/>
    <col min="15623" max="15623" width="29.28515625" style="1" customWidth="1"/>
    <col min="15624" max="15873" width="11.42578125" style="1"/>
    <col min="15874" max="15874" width="7.42578125" style="1" customWidth="1"/>
    <col min="15875" max="15875" width="30.7109375" style="1" customWidth="1"/>
    <col min="15876" max="15876" width="10" style="1" customWidth="1"/>
    <col min="15877" max="15877" width="35.140625" style="1" customWidth="1"/>
    <col min="15878" max="15878" width="6" style="1" customWidth="1"/>
    <col min="15879" max="15879" width="29.28515625" style="1" customWidth="1"/>
    <col min="15880" max="16129" width="11.42578125" style="1"/>
    <col min="16130" max="16130" width="7.42578125" style="1" customWidth="1"/>
    <col min="16131" max="16131" width="30.7109375" style="1" customWidth="1"/>
    <col min="16132" max="16132" width="10" style="1" customWidth="1"/>
    <col min="16133" max="16133" width="35.140625" style="1" customWidth="1"/>
    <col min="16134" max="16134" width="6" style="1" customWidth="1"/>
    <col min="16135" max="16135" width="29.28515625" style="1" customWidth="1"/>
    <col min="16136" max="16384" width="11.42578125" style="1"/>
  </cols>
  <sheetData>
    <row r="1" spans="1:7" s="28" customFormat="1" ht="15.75" customHeight="1" x14ac:dyDescent="0.25">
      <c r="A1" s="217" t="s">
        <v>0</v>
      </c>
      <c r="B1" s="217"/>
      <c r="C1" s="217"/>
      <c r="D1" s="217"/>
      <c r="E1" s="217"/>
      <c r="F1" s="217"/>
      <c r="G1" s="217"/>
    </row>
    <row r="2" spans="1:7" s="28" customFormat="1" ht="15.75" x14ac:dyDescent="0.25">
      <c r="A2" s="217"/>
      <c r="B2" s="217"/>
      <c r="C2" s="217"/>
      <c r="D2" s="217"/>
      <c r="E2" s="217"/>
      <c r="F2" s="217"/>
      <c r="G2" s="217"/>
    </row>
    <row r="3" spans="1:7" s="28" customFormat="1" ht="16.5" x14ac:dyDescent="0.3">
      <c r="A3" s="218" t="s">
        <v>1</v>
      </c>
      <c r="B3" s="218"/>
      <c r="C3" s="218"/>
      <c r="D3" s="218"/>
      <c r="E3" s="218"/>
      <c r="F3" s="218"/>
      <c r="G3" s="218"/>
    </row>
    <row r="4" spans="1:7" s="28" customFormat="1" ht="16.5" x14ac:dyDescent="0.3">
      <c r="A4" s="218" t="s">
        <v>2</v>
      </c>
      <c r="B4" s="218"/>
      <c r="C4" s="218"/>
      <c r="D4" s="218"/>
      <c r="E4" s="218"/>
      <c r="F4" s="218"/>
      <c r="G4" s="218"/>
    </row>
    <row r="5" spans="1:7" s="28" customFormat="1" ht="15.75" customHeight="1" x14ac:dyDescent="0.3">
      <c r="A5" s="217" t="s">
        <v>79</v>
      </c>
      <c r="B5" s="217"/>
      <c r="C5" s="217"/>
      <c r="D5" s="217"/>
      <c r="E5" s="217"/>
      <c r="F5" s="217"/>
      <c r="G5" s="217"/>
    </row>
    <row r="6" spans="1:7" s="28" customFormat="1" ht="24" customHeight="1" x14ac:dyDescent="0.3">
      <c r="A6" s="235" t="s">
        <v>3</v>
      </c>
      <c r="B6" s="236"/>
      <c r="C6" s="236"/>
      <c r="D6" s="236"/>
      <c r="E6" s="236"/>
      <c r="F6" s="29"/>
      <c r="G6" s="29"/>
    </row>
    <row r="7" spans="1:7" s="26" customFormat="1" ht="45" customHeight="1" x14ac:dyDescent="0.2">
      <c r="A7" s="9" t="s">
        <v>4</v>
      </c>
      <c r="B7" s="9" t="s">
        <v>80</v>
      </c>
      <c r="C7" s="9" t="s">
        <v>76</v>
      </c>
      <c r="D7" s="9" t="s">
        <v>10</v>
      </c>
      <c r="E7" s="9" t="s">
        <v>81</v>
      </c>
      <c r="F7" s="9" t="s">
        <v>82</v>
      </c>
      <c r="G7" s="9" t="s">
        <v>83</v>
      </c>
    </row>
    <row r="8" spans="1:7" ht="13.5" x14ac:dyDescent="0.25">
      <c r="A8" s="11"/>
      <c r="B8" s="12"/>
      <c r="C8" s="13"/>
      <c r="D8" s="13"/>
      <c r="E8" s="13"/>
      <c r="F8" s="14"/>
      <c r="G8" s="14"/>
    </row>
    <row r="9" spans="1:7" ht="13.5" x14ac:dyDescent="0.25">
      <c r="A9" s="13"/>
      <c r="B9" s="12"/>
      <c r="C9" s="12"/>
      <c r="D9" s="12"/>
      <c r="E9" s="12"/>
      <c r="F9" s="13"/>
      <c r="G9" s="14"/>
    </row>
    <row r="10" spans="1:7" ht="13.5" x14ac:dyDescent="0.25">
      <c r="A10" s="13"/>
      <c r="B10" s="12"/>
      <c r="C10" s="12"/>
      <c r="D10" s="12"/>
      <c r="E10" s="12"/>
      <c r="F10" s="13"/>
      <c r="G10" s="14"/>
    </row>
    <row r="11" spans="1:7" ht="13.5" x14ac:dyDescent="0.25">
      <c r="A11" s="13"/>
      <c r="B11" s="12"/>
      <c r="C11" s="12"/>
      <c r="D11" s="12"/>
      <c r="E11" s="12"/>
      <c r="F11" s="13"/>
      <c r="G11" s="14"/>
    </row>
    <row r="12" spans="1:7" ht="13.5" x14ac:dyDescent="0.25">
      <c r="A12" s="13"/>
      <c r="B12" s="12"/>
      <c r="C12" s="12"/>
      <c r="D12" s="12"/>
      <c r="E12" s="12"/>
      <c r="F12" s="13"/>
      <c r="G12" s="14"/>
    </row>
    <row r="13" spans="1:7" ht="13.5" x14ac:dyDescent="0.25">
      <c r="A13" s="13"/>
      <c r="B13" s="12"/>
      <c r="C13" s="12"/>
      <c r="D13" s="12"/>
      <c r="E13" s="12"/>
      <c r="F13" s="13"/>
      <c r="G13" s="14"/>
    </row>
    <row r="14" spans="1:7" ht="13.5" x14ac:dyDescent="0.25">
      <c r="A14" s="13"/>
      <c r="B14" s="12"/>
      <c r="C14" s="12"/>
      <c r="D14" s="12"/>
      <c r="E14" s="12"/>
      <c r="F14" s="13"/>
      <c r="G14" s="14"/>
    </row>
    <row r="15" spans="1:7" ht="13.5" x14ac:dyDescent="0.25">
      <c r="A15" s="13"/>
      <c r="B15" s="12"/>
      <c r="C15" s="12"/>
      <c r="D15" s="12"/>
      <c r="E15" s="12"/>
      <c r="F15" s="13"/>
      <c r="G15" s="14"/>
    </row>
    <row r="16" spans="1:7" ht="13.5" x14ac:dyDescent="0.25">
      <c r="A16" s="13"/>
      <c r="B16" s="12"/>
      <c r="C16" s="12"/>
      <c r="D16" s="12"/>
      <c r="E16" s="12"/>
      <c r="F16" s="13"/>
      <c r="G16" s="14"/>
    </row>
    <row r="17" spans="1:7" ht="13.5" x14ac:dyDescent="0.25">
      <c r="A17" s="13"/>
      <c r="B17" s="12"/>
      <c r="C17" s="12"/>
      <c r="D17" s="12"/>
      <c r="E17" s="12"/>
      <c r="F17" s="13"/>
      <c r="G17" s="14"/>
    </row>
    <row r="18" spans="1:7" ht="13.5" x14ac:dyDescent="0.25">
      <c r="A18" s="13"/>
      <c r="B18" s="12"/>
      <c r="C18" s="12"/>
      <c r="D18" s="12"/>
      <c r="E18" s="12"/>
      <c r="F18" s="13"/>
      <c r="G18" s="14"/>
    </row>
    <row r="19" spans="1:7" ht="13.5" x14ac:dyDescent="0.25">
      <c r="A19" s="13"/>
      <c r="B19" s="12"/>
      <c r="C19" s="12"/>
      <c r="D19" s="12"/>
      <c r="E19" s="12"/>
      <c r="F19" s="13"/>
      <c r="G19" s="14"/>
    </row>
    <row r="20" spans="1:7" ht="13.5" x14ac:dyDescent="0.25">
      <c r="A20" s="13"/>
      <c r="B20" s="12"/>
      <c r="C20" s="12"/>
      <c r="D20" s="12"/>
      <c r="E20" s="12"/>
      <c r="F20" s="13"/>
      <c r="G20" s="14"/>
    </row>
    <row r="21" spans="1:7" ht="13.5" x14ac:dyDescent="0.25">
      <c r="A21" s="13"/>
      <c r="B21" s="12"/>
      <c r="C21" s="12"/>
      <c r="D21" s="12"/>
      <c r="E21" s="12"/>
      <c r="F21" s="13"/>
      <c r="G21" s="14"/>
    </row>
    <row r="22" spans="1:7" ht="13.5" x14ac:dyDescent="0.25">
      <c r="A22" s="13"/>
      <c r="B22" s="12"/>
      <c r="C22" s="12"/>
      <c r="D22" s="12"/>
      <c r="E22" s="12"/>
      <c r="F22" s="13"/>
      <c r="G22" s="14"/>
    </row>
    <row r="23" spans="1:7" ht="13.5" x14ac:dyDescent="0.25">
      <c r="A23" s="13"/>
      <c r="B23" s="12"/>
      <c r="C23" s="12"/>
      <c r="D23" s="12"/>
      <c r="E23" s="12"/>
      <c r="F23" s="13"/>
      <c r="G23" s="14"/>
    </row>
    <row r="24" spans="1:7" x14ac:dyDescent="0.2">
      <c r="B24" s="15"/>
      <c r="C24" s="15"/>
      <c r="D24" s="15"/>
      <c r="E24" s="15"/>
    </row>
    <row r="25" spans="1:7" x14ac:dyDescent="0.2">
      <c r="B25" s="15"/>
      <c r="C25" s="15"/>
      <c r="D25" s="15"/>
      <c r="E25" s="15"/>
    </row>
    <row r="26" spans="1:7" x14ac:dyDescent="0.2">
      <c r="B26" s="15"/>
      <c r="C26" s="15"/>
      <c r="D26" s="15"/>
      <c r="E26" s="15"/>
    </row>
    <row r="27" spans="1:7" x14ac:dyDescent="0.2">
      <c r="B27" s="15"/>
      <c r="C27" s="15"/>
      <c r="D27" s="15"/>
      <c r="E27" s="15"/>
    </row>
    <row r="28" spans="1:7" x14ac:dyDescent="0.2">
      <c r="B28" s="15"/>
      <c r="C28" s="15"/>
      <c r="D28" s="15"/>
      <c r="E28" s="15"/>
    </row>
    <row r="29" spans="1:7" x14ac:dyDescent="0.2">
      <c r="B29" s="15"/>
      <c r="C29" s="15"/>
      <c r="D29" s="15"/>
      <c r="E29" s="15"/>
    </row>
  </sheetData>
  <mergeCells count="5">
    <mergeCell ref="A1:G2"/>
    <mergeCell ref="A3:G3"/>
    <mergeCell ref="A4:G4"/>
    <mergeCell ref="A5:G5"/>
    <mergeCell ref="A6:E6"/>
  </mergeCells>
  <printOptions horizontalCentered="1"/>
  <pageMargins left="0.15748031496062992" right="7.874015748031496E-2" top="0.55118110236220474" bottom="0.31496062992125984" header="0.27559055118110237" footer="0.31496062992125984"/>
  <pageSetup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510DD-3BC3-43E9-9D0C-67942E3FD997}">
  <sheetPr>
    <tabColor rgb="FFFF0000"/>
    <pageSetUpPr fitToPage="1"/>
  </sheetPr>
  <dimension ref="A1:IV62"/>
  <sheetViews>
    <sheetView zoomScaleNormal="100" zoomScaleSheetLayoutView="55" workbookViewId="0">
      <selection activeCell="A7" sqref="A7:F7"/>
    </sheetView>
  </sheetViews>
  <sheetFormatPr baseColWidth="10" defaultRowHeight="15" x14ac:dyDescent="0.25"/>
  <cols>
    <col min="1" max="1" width="3.42578125" customWidth="1"/>
    <col min="2" max="2" width="28.140625" customWidth="1"/>
    <col min="3" max="3" width="28.42578125" customWidth="1"/>
    <col min="4" max="4" width="37" customWidth="1"/>
    <col min="5" max="5" width="24.42578125" customWidth="1"/>
    <col min="6" max="6" width="51.42578125" customWidth="1"/>
    <col min="7" max="7" width="18" customWidth="1"/>
    <col min="8" max="8" width="16.140625" customWidth="1"/>
    <col min="257" max="257" width="3.42578125" customWidth="1"/>
    <col min="258" max="258" width="28.140625" customWidth="1"/>
    <col min="259" max="259" width="28.42578125" customWidth="1"/>
    <col min="260" max="260" width="37" customWidth="1"/>
    <col min="261" max="261" width="24.42578125" customWidth="1"/>
    <col min="262" max="262" width="51.42578125" customWidth="1"/>
    <col min="513" max="513" width="3.42578125" customWidth="1"/>
    <col min="514" max="514" width="28.140625" customWidth="1"/>
    <col min="515" max="515" width="28.42578125" customWidth="1"/>
    <col min="516" max="516" width="37" customWidth="1"/>
    <col min="517" max="517" width="24.42578125" customWidth="1"/>
    <col min="518" max="518" width="51.42578125" customWidth="1"/>
    <col min="769" max="769" width="3.42578125" customWidth="1"/>
    <col min="770" max="770" width="28.140625" customWidth="1"/>
    <col min="771" max="771" width="28.42578125" customWidth="1"/>
    <col min="772" max="772" width="37" customWidth="1"/>
    <col min="773" max="773" width="24.42578125" customWidth="1"/>
    <col min="774" max="774" width="51.42578125" customWidth="1"/>
    <col min="1025" max="1025" width="3.42578125" customWidth="1"/>
    <col min="1026" max="1026" width="28.140625" customWidth="1"/>
    <col min="1027" max="1027" width="28.42578125" customWidth="1"/>
    <col min="1028" max="1028" width="37" customWidth="1"/>
    <col min="1029" max="1029" width="24.42578125" customWidth="1"/>
    <col min="1030" max="1030" width="51.42578125" customWidth="1"/>
    <col min="1281" max="1281" width="3.42578125" customWidth="1"/>
    <col min="1282" max="1282" width="28.140625" customWidth="1"/>
    <col min="1283" max="1283" width="28.42578125" customWidth="1"/>
    <col min="1284" max="1284" width="37" customWidth="1"/>
    <col min="1285" max="1285" width="24.42578125" customWidth="1"/>
    <col min="1286" max="1286" width="51.42578125" customWidth="1"/>
    <col min="1537" max="1537" width="3.42578125" customWidth="1"/>
    <col min="1538" max="1538" width="28.140625" customWidth="1"/>
    <col min="1539" max="1539" width="28.42578125" customWidth="1"/>
    <col min="1540" max="1540" width="37" customWidth="1"/>
    <col min="1541" max="1541" width="24.42578125" customWidth="1"/>
    <col min="1542" max="1542" width="51.42578125" customWidth="1"/>
    <col min="1793" max="1793" width="3.42578125" customWidth="1"/>
    <col min="1794" max="1794" width="28.140625" customWidth="1"/>
    <col min="1795" max="1795" width="28.42578125" customWidth="1"/>
    <col min="1796" max="1796" width="37" customWidth="1"/>
    <col min="1797" max="1797" width="24.42578125" customWidth="1"/>
    <col min="1798" max="1798" width="51.42578125" customWidth="1"/>
    <col min="2049" max="2049" width="3.42578125" customWidth="1"/>
    <col min="2050" max="2050" width="28.140625" customWidth="1"/>
    <col min="2051" max="2051" width="28.42578125" customWidth="1"/>
    <col min="2052" max="2052" width="37" customWidth="1"/>
    <col min="2053" max="2053" width="24.42578125" customWidth="1"/>
    <col min="2054" max="2054" width="51.42578125" customWidth="1"/>
    <col min="2305" max="2305" width="3.42578125" customWidth="1"/>
    <col min="2306" max="2306" width="28.140625" customWidth="1"/>
    <col min="2307" max="2307" width="28.42578125" customWidth="1"/>
    <col min="2308" max="2308" width="37" customWidth="1"/>
    <col min="2309" max="2309" width="24.42578125" customWidth="1"/>
    <col min="2310" max="2310" width="51.42578125" customWidth="1"/>
    <col min="2561" max="2561" width="3.42578125" customWidth="1"/>
    <col min="2562" max="2562" width="28.140625" customWidth="1"/>
    <col min="2563" max="2563" width="28.42578125" customWidth="1"/>
    <col min="2564" max="2564" width="37" customWidth="1"/>
    <col min="2565" max="2565" width="24.42578125" customWidth="1"/>
    <col min="2566" max="2566" width="51.42578125" customWidth="1"/>
    <col min="2817" max="2817" width="3.42578125" customWidth="1"/>
    <col min="2818" max="2818" width="28.140625" customWidth="1"/>
    <col min="2819" max="2819" width="28.42578125" customWidth="1"/>
    <col min="2820" max="2820" width="37" customWidth="1"/>
    <col min="2821" max="2821" width="24.42578125" customWidth="1"/>
    <col min="2822" max="2822" width="51.42578125" customWidth="1"/>
    <col min="3073" max="3073" width="3.42578125" customWidth="1"/>
    <col min="3074" max="3074" width="28.140625" customWidth="1"/>
    <col min="3075" max="3075" width="28.42578125" customWidth="1"/>
    <col min="3076" max="3076" width="37" customWidth="1"/>
    <col min="3077" max="3077" width="24.42578125" customWidth="1"/>
    <col min="3078" max="3078" width="51.42578125" customWidth="1"/>
    <col min="3329" max="3329" width="3.42578125" customWidth="1"/>
    <col min="3330" max="3330" width="28.140625" customWidth="1"/>
    <col min="3331" max="3331" width="28.42578125" customWidth="1"/>
    <col min="3332" max="3332" width="37" customWidth="1"/>
    <col min="3333" max="3333" width="24.42578125" customWidth="1"/>
    <col min="3334" max="3334" width="51.42578125" customWidth="1"/>
    <col min="3585" max="3585" width="3.42578125" customWidth="1"/>
    <col min="3586" max="3586" width="28.140625" customWidth="1"/>
    <col min="3587" max="3587" width="28.42578125" customWidth="1"/>
    <col min="3588" max="3588" width="37" customWidth="1"/>
    <col min="3589" max="3589" width="24.42578125" customWidth="1"/>
    <col min="3590" max="3590" width="51.42578125" customWidth="1"/>
    <col min="3841" max="3841" width="3.42578125" customWidth="1"/>
    <col min="3842" max="3842" width="28.140625" customWidth="1"/>
    <col min="3843" max="3843" width="28.42578125" customWidth="1"/>
    <col min="3844" max="3844" width="37" customWidth="1"/>
    <col min="3845" max="3845" width="24.42578125" customWidth="1"/>
    <col min="3846" max="3846" width="51.42578125" customWidth="1"/>
    <col min="4097" max="4097" width="3.42578125" customWidth="1"/>
    <col min="4098" max="4098" width="28.140625" customWidth="1"/>
    <col min="4099" max="4099" width="28.42578125" customWidth="1"/>
    <col min="4100" max="4100" width="37" customWidth="1"/>
    <col min="4101" max="4101" width="24.42578125" customWidth="1"/>
    <col min="4102" max="4102" width="51.42578125" customWidth="1"/>
    <col min="4353" max="4353" width="3.42578125" customWidth="1"/>
    <col min="4354" max="4354" width="28.140625" customWidth="1"/>
    <col min="4355" max="4355" width="28.42578125" customWidth="1"/>
    <col min="4356" max="4356" width="37" customWidth="1"/>
    <col min="4357" max="4357" width="24.42578125" customWidth="1"/>
    <col min="4358" max="4358" width="51.42578125" customWidth="1"/>
    <col min="4609" max="4609" width="3.42578125" customWidth="1"/>
    <col min="4610" max="4610" width="28.140625" customWidth="1"/>
    <col min="4611" max="4611" width="28.42578125" customWidth="1"/>
    <col min="4612" max="4612" width="37" customWidth="1"/>
    <col min="4613" max="4613" width="24.42578125" customWidth="1"/>
    <col min="4614" max="4614" width="51.42578125" customWidth="1"/>
    <col min="4865" max="4865" width="3.42578125" customWidth="1"/>
    <col min="4866" max="4866" width="28.140625" customWidth="1"/>
    <col min="4867" max="4867" width="28.42578125" customWidth="1"/>
    <col min="4868" max="4868" width="37" customWidth="1"/>
    <col min="4869" max="4869" width="24.42578125" customWidth="1"/>
    <col min="4870" max="4870" width="51.42578125" customWidth="1"/>
    <col min="5121" max="5121" width="3.42578125" customWidth="1"/>
    <col min="5122" max="5122" width="28.140625" customWidth="1"/>
    <col min="5123" max="5123" width="28.42578125" customWidth="1"/>
    <col min="5124" max="5124" width="37" customWidth="1"/>
    <col min="5125" max="5125" width="24.42578125" customWidth="1"/>
    <col min="5126" max="5126" width="51.42578125" customWidth="1"/>
    <col min="5377" max="5377" width="3.42578125" customWidth="1"/>
    <col min="5378" max="5378" width="28.140625" customWidth="1"/>
    <col min="5379" max="5379" width="28.42578125" customWidth="1"/>
    <col min="5380" max="5380" width="37" customWidth="1"/>
    <col min="5381" max="5381" width="24.42578125" customWidth="1"/>
    <col min="5382" max="5382" width="51.42578125" customWidth="1"/>
    <col min="5633" max="5633" width="3.42578125" customWidth="1"/>
    <col min="5634" max="5634" width="28.140625" customWidth="1"/>
    <col min="5635" max="5635" width="28.42578125" customWidth="1"/>
    <col min="5636" max="5636" width="37" customWidth="1"/>
    <col min="5637" max="5637" width="24.42578125" customWidth="1"/>
    <col min="5638" max="5638" width="51.42578125" customWidth="1"/>
    <col min="5889" max="5889" width="3.42578125" customWidth="1"/>
    <col min="5890" max="5890" width="28.140625" customWidth="1"/>
    <col min="5891" max="5891" width="28.42578125" customWidth="1"/>
    <col min="5892" max="5892" width="37" customWidth="1"/>
    <col min="5893" max="5893" width="24.42578125" customWidth="1"/>
    <col min="5894" max="5894" width="51.42578125" customWidth="1"/>
    <col min="6145" max="6145" width="3.42578125" customWidth="1"/>
    <col min="6146" max="6146" width="28.140625" customWidth="1"/>
    <col min="6147" max="6147" width="28.42578125" customWidth="1"/>
    <col min="6148" max="6148" width="37" customWidth="1"/>
    <col min="6149" max="6149" width="24.42578125" customWidth="1"/>
    <col min="6150" max="6150" width="51.42578125" customWidth="1"/>
    <col min="6401" max="6401" width="3.42578125" customWidth="1"/>
    <col min="6402" max="6402" width="28.140625" customWidth="1"/>
    <col min="6403" max="6403" width="28.42578125" customWidth="1"/>
    <col min="6404" max="6404" width="37" customWidth="1"/>
    <col min="6405" max="6405" width="24.42578125" customWidth="1"/>
    <col min="6406" max="6406" width="51.42578125" customWidth="1"/>
    <col min="6657" max="6657" width="3.42578125" customWidth="1"/>
    <col min="6658" max="6658" width="28.140625" customWidth="1"/>
    <col min="6659" max="6659" width="28.42578125" customWidth="1"/>
    <col min="6660" max="6660" width="37" customWidth="1"/>
    <col min="6661" max="6661" width="24.42578125" customWidth="1"/>
    <col min="6662" max="6662" width="51.42578125" customWidth="1"/>
    <col min="6913" max="6913" width="3.42578125" customWidth="1"/>
    <col min="6914" max="6914" width="28.140625" customWidth="1"/>
    <col min="6915" max="6915" width="28.42578125" customWidth="1"/>
    <col min="6916" max="6916" width="37" customWidth="1"/>
    <col min="6917" max="6917" width="24.42578125" customWidth="1"/>
    <col min="6918" max="6918" width="51.42578125" customWidth="1"/>
    <col min="7169" max="7169" width="3.42578125" customWidth="1"/>
    <col min="7170" max="7170" width="28.140625" customWidth="1"/>
    <col min="7171" max="7171" width="28.42578125" customWidth="1"/>
    <col min="7172" max="7172" width="37" customWidth="1"/>
    <col min="7173" max="7173" width="24.42578125" customWidth="1"/>
    <col min="7174" max="7174" width="51.42578125" customWidth="1"/>
    <col min="7425" max="7425" width="3.42578125" customWidth="1"/>
    <col min="7426" max="7426" width="28.140625" customWidth="1"/>
    <col min="7427" max="7427" width="28.42578125" customWidth="1"/>
    <col min="7428" max="7428" width="37" customWidth="1"/>
    <col min="7429" max="7429" width="24.42578125" customWidth="1"/>
    <col min="7430" max="7430" width="51.42578125" customWidth="1"/>
    <col min="7681" max="7681" width="3.42578125" customWidth="1"/>
    <col min="7682" max="7682" width="28.140625" customWidth="1"/>
    <col min="7683" max="7683" width="28.42578125" customWidth="1"/>
    <col min="7684" max="7684" width="37" customWidth="1"/>
    <col min="7685" max="7685" width="24.42578125" customWidth="1"/>
    <col min="7686" max="7686" width="51.42578125" customWidth="1"/>
    <col min="7937" max="7937" width="3.42578125" customWidth="1"/>
    <col min="7938" max="7938" width="28.140625" customWidth="1"/>
    <col min="7939" max="7939" width="28.42578125" customWidth="1"/>
    <col min="7940" max="7940" width="37" customWidth="1"/>
    <col min="7941" max="7941" width="24.42578125" customWidth="1"/>
    <col min="7942" max="7942" width="51.42578125" customWidth="1"/>
    <col min="8193" max="8193" width="3.42578125" customWidth="1"/>
    <col min="8194" max="8194" width="28.140625" customWidth="1"/>
    <col min="8195" max="8195" width="28.42578125" customWidth="1"/>
    <col min="8196" max="8196" width="37" customWidth="1"/>
    <col min="8197" max="8197" width="24.42578125" customWidth="1"/>
    <col min="8198" max="8198" width="51.42578125" customWidth="1"/>
    <col min="8449" max="8449" width="3.42578125" customWidth="1"/>
    <col min="8450" max="8450" width="28.140625" customWidth="1"/>
    <col min="8451" max="8451" width="28.42578125" customWidth="1"/>
    <col min="8452" max="8452" width="37" customWidth="1"/>
    <col min="8453" max="8453" width="24.42578125" customWidth="1"/>
    <col min="8454" max="8454" width="51.42578125" customWidth="1"/>
    <col min="8705" max="8705" width="3.42578125" customWidth="1"/>
    <col min="8706" max="8706" width="28.140625" customWidth="1"/>
    <col min="8707" max="8707" width="28.42578125" customWidth="1"/>
    <col min="8708" max="8708" width="37" customWidth="1"/>
    <col min="8709" max="8709" width="24.42578125" customWidth="1"/>
    <col min="8710" max="8710" width="51.42578125" customWidth="1"/>
    <col min="8961" max="8961" width="3.42578125" customWidth="1"/>
    <col min="8962" max="8962" width="28.140625" customWidth="1"/>
    <col min="8963" max="8963" width="28.42578125" customWidth="1"/>
    <col min="8964" max="8964" width="37" customWidth="1"/>
    <col min="8965" max="8965" width="24.42578125" customWidth="1"/>
    <col min="8966" max="8966" width="51.42578125" customWidth="1"/>
    <col min="9217" max="9217" width="3.42578125" customWidth="1"/>
    <col min="9218" max="9218" width="28.140625" customWidth="1"/>
    <col min="9219" max="9219" width="28.42578125" customWidth="1"/>
    <col min="9220" max="9220" width="37" customWidth="1"/>
    <col min="9221" max="9221" width="24.42578125" customWidth="1"/>
    <col min="9222" max="9222" width="51.42578125" customWidth="1"/>
    <col min="9473" max="9473" width="3.42578125" customWidth="1"/>
    <col min="9474" max="9474" width="28.140625" customWidth="1"/>
    <col min="9475" max="9475" width="28.42578125" customWidth="1"/>
    <col min="9476" max="9476" width="37" customWidth="1"/>
    <col min="9477" max="9477" width="24.42578125" customWidth="1"/>
    <col min="9478" max="9478" width="51.42578125" customWidth="1"/>
    <col min="9729" max="9729" width="3.42578125" customWidth="1"/>
    <col min="9730" max="9730" width="28.140625" customWidth="1"/>
    <col min="9731" max="9731" width="28.42578125" customWidth="1"/>
    <col min="9732" max="9732" width="37" customWidth="1"/>
    <col min="9733" max="9733" width="24.42578125" customWidth="1"/>
    <col min="9734" max="9734" width="51.42578125" customWidth="1"/>
    <col min="9985" max="9985" width="3.42578125" customWidth="1"/>
    <col min="9986" max="9986" width="28.140625" customWidth="1"/>
    <col min="9987" max="9987" width="28.42578125" customWidth="1"/>
    <col min="9988" max="9988" width="37" customWidth="1"/>
    <col min="9989" max="9989" width="24.42578125" customWidth="1"/>
    <col min="9990" max="9990" width="51.42578125" customWidth="1"/>
    <col min="10241" max="10241" width="3.42578125" customWidth="1"/>
    <col min="10242" max="10242" width="28.140625" customWidth="1"/>
    <col min="10243" max="10243" width="28.42578125" customWidth="1"/>
    <col min="10244" max="10244" width="37" customWidth="1"/>
    <col min="10245" max="10245" width="24.42578125" customWidth="1"/>
    <col min="10246" max="10246" width="51.42578125" customWidth="1"/>
    <col min="10497" max="10497" width="3.42578125" customWidth="1"/>
    <col min="10498" max="10498" width="28.140625" customWidth="1"/>
    <col min="10499" max="10499" width="28.42578125" customWidth="1"/>
    <col min="10500" max="10500" width="37" customWidth="1"/>
    <col min="10501" max="10501" width="24.42578125" customWidth="1"/>
    <col min="10502" max="10502" width="51.42578125" customWidth="1"/>
    <col min="10753" max="10753" width="3.42578125" customWidth="1"/>
    <col min="10754" max="10754" width="28.140625" customWidth="1"/>
    <col min="10755" max="10755" width="28.42578125" customWidth="1"/>
    <col min="10756" max="10756" width="37" customWidth="1"/>
    <col min="10757" max="10757" width="24.42578125" customWidth="1"/>
    <col min="10758" max="10758" width="51.42578125" customWidth="1"/>
    <col min="11009" max="11009" width="3.42578125" customWidth="1"/>
    <col min="11010" max="11010" width="28.140625" customWidth="1"/>
    <col min="11011" max="11011" width="28.42578125" customWidth="1"/>
    <col min="11012" max="11012" width="37" customWidth="1"/>
    <col min="11013" max="11013" width="24.42578125" customWidth="1"/>
    <col min="11014" max="11014" width="51.42578125" customWidth="1"/>
    <col min="11265" max="11265" width="3.42578125" customWidth="1"/>
    <col min="11266" max="11266" width="28.140625" customWidth="1"/>
    <col min="11267" max="11267" width="28.42578125" customWidth="1"/>
    <col min="11268" max="11268" width="37" customWidth="1"/>
    <col min="11269" max="11269" width="24.42578125" customWidth="1"/>
    <col min="11270" max="11270" width="51.42578125" customWidth="1"/>
    <col min="11521" max="11521" width="3.42578125" customWidth="1"/>
    <col min="11522" max="11522" width="28.140625" customWidth="1"/>
    <col min="11523" max="11523" width="28.42578125" customWidth="1"/>
    <col min="11524" max="11524" width="37" customWidth="1"/>
    <col min="11525" max="11525" width="24.42578125" customWidth="1"/>
    <col min="11526" max="11526" width="51.42578125" customWidth="1"/>
    <col min="11777" max="11777" width="3.42578125" customWidth="1"/>
    <col min="11778" max="11778" width="28.140625" customWidth="1"/>
    <col min="11779" max="11779" width="28.42578125" customWidth="1"/>
    <col min="11780" max="11780" width="37" customWidth="1"/>
    <col min="11781" max="11781" width="24.42578125" customWidth="1"/>
    <col min="11782" max="11782" width="51.42578125" customWidth="1"/>
    <col min="12033" max="12033" width="3.42578125" customWidth="1"/>
    <col min="12034" max="12034" width="28.140625" customWidth="1"/>
    <col min="12035" max="12035" width="28.42578125" customWidth="1"/>
    <col min="12036" max="12036" width="37" customWidth="1"/>
    <col min="12037" max="12037" width="24.42578125" customWidth="1"/>
    <col min="12038" max="12038" width="51.42578125" customWidth="1"/>
    <col min="12289" max="12289" width="3.42578125" customWidth="1"/>
    <col min="12290" max="12290" width="28.140625" customWidth="1"/>
    <col min="12291" max="12291" width="28.42578125" customWidth="1"/>
    <col min="12292" max="12292" width="37" customWidth="1"/>
    <col min="12293" max="12293" width="24.42578125" customWidth="1"/>
    <col min="12294" max="12294" width="51.42578125" customWidth="1"/>
    <col min="12545" max="12545" width="3.42578125" customWidth="1"/>
    <col min="12546" max="12546" width="28.140625" customWidth="1"/>
    <col min="12547" max="12547" width="28.42578125" customWidth="1"/>
    <col min="12548" max="12548" width="37" customWidth="1"/>
    <col min="12549" max="12549" width="24.42578125" customWidth="1"/>
    <col min="12550" max="12550" width="51.42578125" customWidth="1"/>
    <col min="12801" max="12801" width="3.42578125" customWidth="1"/>
    <col min="12802" max="12802" width="28.140625" customWidth="1"/>
    <col min="12803" max="12803" width="28.42578125" customWidth="1"/>
    <col min="12804" max="12804" width="37" customWidth="1"/>
    <col min="12805" max="12805" width="24.42578125" customWidth="1"/>
    <col min="12806" max="12806" width="51.42578125" customWidth="1"/>
    <col min="13057" max="13057" width="3.42578125" customWidth="1"/>
    <col min="13058" max="13058" width="28.140625" customWidth="1"/>
    <col min="13059" max="13059" width="28.42578125" customWidth="1"/>
    <col min="13060" max="13060" width="37" customWidth="1"/>
    <col min="13061" max="13061" width="24.42578125" customWidth="1"/>
    <col min="13062" max="13062" width="51.42578125" customWidth="1"/>
    <col min="13313" max="13313" width="3.42578125" customWidth="1"/>
    <col min="13314" max="13314" width="28.140625" customWidth="1"/>
    <col min="13315" max="13315" width="28.42578125" customWidth="1"/>
    <col min="13316" max="13316" width="37" customWidth="1"/>
    <col min="13317" max="13317" width="24.42578125" customWidth="1"/>
    <col min="13318" max="13318" width="51.42578125" customWidth="1"/>
    <col min="13569" max="13569" width="3.42578125" customWidth="1"/>
    <col min="13570" max="13570" width="28.140625" customWidth="1"/>
    <col min="13571" max="13571" width="28.42578125" customWidth="1"/>
    <col min="13572" max="13572" width="37" customWidth="1"/>
    <col min="13573" max="13573" width="24.42578125" customWidth="1"/>
    <col min="13574" max="13574" width="51.42578125" customWidth="1"/>
    <col min="13825" max="13825" width="3.42578125" customWidth="1"/>
    <col min="13826" max="13826" width="28.140625" customWidth="1"/>
    <col min="13827" max="13827" width="28.42578125" customWidth="1"/>
    <col min="13828" max="13828" width="37" customWidth="1"/>
    <col min="13829" max="13829" width="24.42578125" customWidth="1"/>
    <col min="13830" max="13830" width="51.42578125" customWidth="1"/>
    <col min="14081" max="14081" width="3.42578125" customWidth="1"/>
    <col min="14082" max="14082" width="28.140625" customWidth="1"/>
    <col min="14083" max="14083" width="28.42578125" customWidth="1"/>
    <col min="14084" max="14084" width="37" customWidth="1"/>
    <col min="14085" max="14085" width="24.42578125" customWidth="1"/>
    <col min="14086" max="14086" width="51.42578125" customWidth="1"/>
    <col min="14337" max="14337" width="3.42578125" customWidth="1"/>
    <col min="14338" max="14338" width="28.140625" customWidth="1"/>
    <col min="14339" max="14339" width="28.42578125" customWidth="1"/>
    <col min="14340" max="14340" width="37" customWidth="1"/>
    <col min="14341" max="14341" width="24.42578125" customWidth="1"/>
    <col min="14342" max="14342" width="51.42578125" customWidth="1"/>
    <col min="14593" max="14593" width="3.42578125" customWidth="1"/>
    <col min="14594" max="14594" width="28.140625" customWidth="1"/>
    <col min="14595" max="14595" width="28.42578125" customWidth="1"/>
    <col min="14596" max="14596" width="37" customWidth="1"/>
    <col min="14597" max="14597" width="24.42578125" customWidth="1"/>
    <col min="14598" max="14598" width="51.42578125" customWidth="1"/>
    <col min="14849" max="14849" width="3.42578125" customWidth="1"/>
    <col min="14850" max="14850" width="28.140625" customWidth="1"/>
    <col min="14851" max="14851" width="28.42578125" customWidth="1"/>
    <col min="14852" max="14852" width="37" customWidth="1"/>
    <col min="14853" max="14853" width="24.42578125" customWidth="1"/>
    <col min="14854" max="14854" width="51.42578125" customWidth="1"/>
    <col min="15105" max="15105" width="3.42578125" customWidth="1"/>
    <col min="15106" max="15106" width="28.140625" customWidth="1"/>
    <col min="15107" max="15107" width="28.42578125" customWidth="1"/>
    <col min="15108" max="15108" width="37" customWidth="1"/>
    <col min="15109" max="15109" width="24.42578125" customWidth="1"/>
    <col min="15110" max="15110" width="51.42578125" customWidth="1"/>
    <col min="15361" max="15361" width="3.42578125" customWidth="1"/>
    <col min="15362" max="15362" width="28.140625" customWidth="1"/>
    <col min="15363" max="15363" width="28.42578125" customWidth="1"/>
    <col min="15364" max="15364" width="37" customWidth="1"/>
    <col min="15365" max="15365" width="24.42578125" customWidth="1"/>
    <col min="15366" max="15366" width="51.42578125" customWidth="1"/>
    <col min="15617" max="15617" width="3.42578125" customWidth="1"/>
    <col min="15618" max="15618" width="28.140625" customWidth="1"/>
    <col min="15619" max="15619" width="28.42578125" customWidth="1"/>
    <col min="15620" max="15620" width="37" customWidth="1"/>
    <col min="15621" max="15621" width="24.42578125" customWidth="1"/>
    <col min="15622" max="15622" width="51.42578125" customWidth="1"/>
    <col min="15873" max="15873" width="3.42578125" customWidth="1"/>
    <col min="15874" max="15874" width="28.140625" customWidth="1"/>
    <col min="15875" max="15875" width="28.42578125" customWidth="1"/>
    <col min="15876" max="15876" width="37" customWidth="1"/>
    <col min="15877" max="15877" width="24.42578125" customWidth="1"/>
    <col min="15878" max="15878" width="51.42578125" customWidth="1"/>
    <col min="16129" max="16129" width="3.42578125" customWidth="1"/>
    <col min="16130" max="16130" width="28.140625" customWidth="1"/>
    <col min="16131" max="16131" width="28.42578125" customWidth="1"/>
    <col min="16132" max="16132" width="37" customWidth="1"/>
    <col min="16133" max="16133" width="24.42578125" customWidth="1"/>
    <col min="16134" max="16134" width="51.42578125" customWidth="1"/>
  </cols>
  <sheetData>
    <row r="1" spans="1:256" ht="15" customHeight="1" x14ac:dyDescent="0.25">
      <c r="A1" s="221" t="s">
        <v>0</v>
      </c>
      <c r="B1" s="222"/>
      <c r="C1" s="222"/>
      <c r="D1" s="222"/>
      <c r="E1" s="222"/>
      <c r="F1" s="222"/>
      <c r="G1" s="3"/>
      <c r="H1" s="4"/>
      <c r="I1" s="4"/>
      <c r="J1" s="4"/>
      <c r="K1" s="4"/>
      <c r="L1" s="4"/>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ht="15" customHeight="1" x14ac:dyDescent="0.25">
      <c r="A2" s="222"/>
      <c r="B2" s="222"/>
      <c r="C2" s="222"/>
      <c r="D2" s="222"/>
      <c r="E2" s="222"/>
      <c r="F2" s="222"/>
      <c r="G2" s="4"/>
      <c r="H2" s="4"/>
      <c r="I2" s="4"/>
      <c r="J2" s="4"/>
      <c r="K2" s="4"/>
      <c r="L2" s="4"/>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ht="16.5" x14ac:dyDescent="0.25">
      <c r="A3" s="222" t="s">
        <v>1</v>
      </c>
      <c r="B3" s="222"/>
      <c r="C3" s="222"/>
      <c r="D3" s="222"/>
      <c r="E3" s="222"/>
      <c r="F3" s="222"/>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ht="16.5" x14ac:dyDescent="0.25">
      <c r="A4" s="222" t="s">
        <v>2</v>
      </c>
      <c r="B4" s="222"/>
      <c r="C4" s="222"/>
      <c r="D4" s="222"/>
      <c r="E4" s="222"/>
      <c r="F4" s="222"/>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ht="16.5" x14ac:dyDescent="0.25">
      <c r="A5" s="222" t="s">
        <v>149</v>
      </c>
      <c r="B5" s="222"/>
      <c r="C5" s="222"/>
      <c r="D5" s="222"/>
      <c r="E5" s="222"/>
      <c r="F5" s="222"/>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ht="15.75" x14ac:dyDescent="0.3">
      <c r="A6" s="5"/>
      <c r="B6" s="5"/>
      <c r="C6" s="5"/>
      <c r="D6" s="5"/>
      <c r="E6" s="5"/>
      <c r="F6" s="5"/>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x14ac:dyDescent="0.25">
      <c r="A7" s="223" t="s">
        <v>3</v>
      </c>
      <c r="B7" s="223"/>
      <c r="C7" s="223"/>
      <c r="D7" s="223"/>
      <c r="E7" s="223"/>
      <c r="F7" s="223"/>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ht="16.5" x14ac:dyDescent="0.25">
      <c r="A8" s="107"/>
      <c r="B8" s="107"/>
      <c r="C8" s="107"/>
      <c r="D8" s="107"/>
      <c r="E8" s="107"/>
      <c r="F8" s="107"/>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ht="16.5" x14ac:dyDescent="0.25">
      <c r="A9" s="107"/>
      <c r="B9" s="107"/>
      <c r="C9" s="107"/>
      <c r="D9" s="107"/>
      <c r="E9" s="107"/>
      <c r="F9" s="107"/>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ht="16.5" x14ac:dyDescent="0.25">
      <c r="A10" s="107"/>
      <c r="B10" s="107"/>
      <c r="C10" s="107"/>
      <c r="D10" s="107"/>
      <c r="E10" s="107"/>
      <c r="F10" s="107"/>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ht="16.5" x14ac:dyDescent="0.25">
      <c r="A11" s="107"/>
      <c r="B11" s="107"/>
      <c r="C11" s="107"/>
      <c r="D11" s="107"/>
      <c r="E11" s="107"/>
      <c r="F11" s="107"/>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ht="16.5" x14ac:dyDescent="0.25">
      <c r="A12" s="107"/>
      <c r="B12" s="107"/>
      <c r="C12" s="107"/>
      <c r="D12" s="107"/>
      <c r="E12" s="107"/>
      <c r="F12" s="107"/>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ht="16.5" x14ac:dyDescent="0.25">
      <c r="A13" s="107"/>
      <c r="B13" s="107"/>
      <c r="C13" s="107"/>
      <c r="D13" s="107"/>
      <c r="E13" s="107"/>
      <c r="F13" s="107"/>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ht="16.5" x14ac:dyDescent="0.25">
      <c r="A14" s="107"/>
      <c r="B14" s="107"/>
      <c r="C14" s="107"/>
      <c r="D14" s="107"/>
      <c r="E14" s="107"/>
      <c r="F14" s="107"/>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ht="16.5" x14ac:dyDescent="0.25">
      <c r="A15" s="107"/>
      <c r="B15" s="107"/>
      <c r="C15" s="107"/>
      <c r="D15" s="107"/>
      <c r="E15" s="107"/>
      <c r="F15" s="107"/>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ht="16.5" x14ac:dyDescent="0.25">
      <c r="A16" s="107"/>
      <c r="B16" s="107"/>
      <c r="C16" s="107"/>
      <c r="D16" s="107"/>
      <c r="E16" s="107"/>
      <c r="F16" s="107"/>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ht="16.5" x14ac:dyDescent="0.25">
      <c r="A17" s="107"/>
      <c r="B17" s="107"/>
      <c r="C17" s="107"/>
      <c r="D17" s="107"/>
      <c r="E17" s="107"/>
      <c r="F17" s="10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ht="16.5" x14ac:dyDescent="0.25">
      <c r="A18" s="107"/>
      <c r="B18" s="107"/>
      <c r="C18" s="107"/>
      <c r="D18" s="107"/>
      <c r="E18" s="107"/>
      <c r="F18" s="107"/>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ht="16.5" x14ac:dyDescent="0.25">
      <c r="A19" s="107"/>
      <c r="B19" s="107"/>
      <c r="C19" s="107"/>
      <c r="D19" s="107"/>
      <c r="E19" s="107"/>
      <c r="F19" s="107"/>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ht="16.5" x14ac:dyDescent="0.25">
      <c r="A20" s="107"/>
      <c r="B20" s="107"/>
      <c r="C20" s="107"/>
      <c r="D20" s="107"/>
      <c r="E20" s="107"/>
      <c r="F20" s="107"/>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ht="16.5" x14ac:dyDescent="0.25">
      <c r="A21" s="107"/>
      <c r="B21" s="107"/>
      <c r="C21" s="107"/>
      <c r="D21" s="107"/>
      <c r="E21" s="107"/>
      <c r="F21" s="107"/>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ht="16.5" x14ac:dyDescent="0.25">
      <c r="A22" s="107"/>
      <c r="B22" s="107"/>
      <c r="C22" s="107"/>
      <c r="D22" s="107"/>
      <c r="E22" s="107"/>
      <c r="F22" s="107"/>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ht="16.5" x14ac:dyDescent="0.25">
      <c r="A23" s="107"/>
      <c r="B23" s="107"/>
      <c r="C23" s="107"/>
      <c r="D23" s="107"/>
      <c r="E23" s="107"/>
      <c r="F23" s="107"/>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ht="16.5" x14ac:dyDescent="0.25">
      <c r="A24" s="107"/>
      <c r="B24" s="107"/>
      <c r="C24" s="107"/>
      <c r="D24" s="107"/>
      <c r="E24" s="107"/>
      <c r="F24" s="107"/>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ht="16.5" x14ac:dyDescent="0.25">
      <c r="A25" s="107"/>
      <c r="B25" s="107"/>
      <c r="C25" s="107"/>
      <c r="D25" s="107"/>
      <c r="E25" s="107"/>
      <c r="F25" s="107"/>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ht="16.5" x14ac:dyDescent="0.25">
      <c r="A26" s="107"/>
      <c r="B26" s="107"/>
      <c r="C26" s="107"/>
      <c r="D26" s="107"/>
      <c r="E26" s="107"/>
      <c r="F26" s="107"/>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ht="16.5" x14ac:dyDescent="0.25">
      <c r="A27" s="107"/>
      <c r="B27" s="107"/>
      <c r="C27" s="107"/>
      <c r="D27" s="107"/>
      <c r="E27" s="107"/>
      <c r="F27" s="10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ht="16.5" x14ac:dyDescent="0.25">
      <c r="A28" s="107"/>
      <c r="B28" s="107"/>
      <c r="C28" s="107"/>
      <c r="D28" s="107"/>
      <c r="E28" s="107"/>
      <c r="F28" s="107"/>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ht="16.5" x14ac:dyDescent="0.25">
      <c r="A29" s="107"/>
      <c r="B29" s="107"/>
      <c r="C29" s="107"/>
      <c r="D29" s="107"/>
      <c r="E29" s="107"/>
      <c r="F29" s="107"/>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ht="16.5" x14ac:dyDescent="0.25">
      <c r="A30" s="107"/>
      <c r="B30" s="107"/>
      <c r="C30" s="107"/>
      <c r="D30" s="107"/>
      <c r="E30" s="107"/>
      <c r="F30" s="107"/>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ht="16.5" x14ac:dyDescent="0.25">
      <c r="A31" s="107"/>
      <c r="B31" s="107"/>
      <c r="C31" s="107"/>
      <c r="D31" s="107"/>
      <c r="E31" s="107"/>
      <c r="F31" s="107"/>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ht="16.5" x14ac:dyDescent="0.25">
      <c r="A32" s="107"/>
      <c r="B32" s="107"/>
      <c r="C32" s="107"/>
      <c r="D32" s="107"/>
      <c r="E32" s="107"/>
      <c r="F32" s="107"/>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ht="16.5" x14ac:dyDescent="0.25">
      <c r="A33" s="107"/>
      <c r="B33" s="107"/>
      <c r="C33" s="107"/>
      <c r="D33" s="107"/>
      <c r="E33" s="107"/>
      <c r="F33" s="107"/>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ht="16.5" x14ac:dyDescent="0.25">
      <c r="A34" s="107"/>
      <c r="B34" s="107"/>
      <c r="C34" s="107"/>
      <c r="D34" s="107"/>
      <c r="E34" s="107"/>
      <c r="F34" s="107"/>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ht="16.5" x14ac:dyDescent="0.25">
      <c r="A35" s="107"/>
      <c r="B35" s="107"/>
      <c r="C35" s="107"/>
      <c r="D35" s="107"/>
      <c r="E35" s="107"/>
      <c r="F35" s="107"/>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ht="16.5" x14ac:dyDescent="0.25">
      <c r="A36" s="107"/>
      <c r="B36" s="107"/>
      <c r="C36" s="107"/>
      <c r="D36" s="107"/>
      <c r="E36" s="107"/>
      <c r="F36" s="107"/>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15.75" x14ac:dyDescent="0.25">
      <c r="A37" s="112"/>
      <c r="B37" s="112"/>
      <c r="C37" s="112"/>
      <c r="D37" s="112"/>
      <c r="E37" s="112"/>
      <c r="F37" s="112"/>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spans="1:256" ht="15.75" x14ac:dyDescent="0.25">
      <c r="A38" s="112"/>
      <c r="B38" s="112"/>
      <c r="C38" s="112"/>
      <c r="D38" s="112"/>
      <c r="E38" s="112"/>
      <c r="F38" s="112"/>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pans="1:256" ht="15.75" x14ac:dyDescent="0.25">
      <c r="A39" s="112"/>
      <c r="B39" s="112"/>
      <c r="C39" s="112"/>
      <c r="D39" s="112"/>
      <c r="E39" s="112"/>
      <c r="F39" s="112"/>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pans="1:256" ht="15.75" x14ac:dyDescent="0.25">
      <c r="A40" s="112"/>
      <c r="B40" s="112"/>
      <c r="C40" s="112"/>
      <c r="D40" s="112"/>
      <c r="E40" s="112"/>
      <c r="F40" s="112"/>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pans="1:256" ht="15.75" x14ac:dyDescent="0.25">
      <c r="A41" s="112"/>
      <c r="B41" s="112"/>
      <c r="C41" s="112"/>
      <c r="D41" s="112"/>
      <c r="E41" s="112"/>
      <c r="F41" s="112"/>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row r="42" spans="1:256" ht="15.75" x14ac:dyDescent="0.25">
      <c r="A42" s="112"/>
      <c r="B42" s="112"/>
      <c r="C42" s="112"/>
      <c r="D42" s="112"/>
      <c r="E42" s="112"/>
      <c r="F42" s="112"/>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row>
    <row r="43" spans="1:256" ht="15.75" x14ac:dyDescent="0.25">
      <c r="A43" s="112"/>
      <c r="B43" s="112"/>
      <c r="C43" s="112"/>
      <c r="D43" s="112"/>
      <c r="E43" s="112"/>
      <c r="F43" s="112"/>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row>
    <row r="44" spans="1:256" ht="15.75" x14ac:dyDescent="0.25">
      <c r="A44" s="112"/>
      <c r="B44" s="112"/>
      <c r="C44" s="112"/>
      <c r="D44" s="112"/>
      <c r="E44" s="112"/>
      <c r="F44" s="112"/>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row>
    <row r="45" spans="1:256" ht="15.75" x14ac:dyDescent="0.25">
      <c r="A45" s="112"/>
      <c r="B45" s="112"/>
      <c r="C45" s="112"/>
      <c r="D45" s="112"/>
      <c r="E45" s="112"/>
      <c r="F45" s="112"/>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row>
    <row r="46" spans="1:256" ht="15.75" x14ac:dyDescent="0.25">
      <c r="A46" s="112"/>
      <c r="B46" s="112"/>
      <c r="C46" s="112"/>
      <c r="D46" s="112"/>
      <c r="E46" s="112"/>
      <c r="F46" s="112"/>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row>
    <row r="47" spans="1:256" ht="15.75" x14ac:dyDescent="0.25">
      <c r="A47" s="112"/>
      <c r="B47" s="112"/>
      <c r="C47" s="112"/>
      <c r="D47" s="112"/>
      <c r="E47" s="112"/>
      <c r="F47" s="112"/>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row>
    <row r="48" spans="1:256" ht="15.75" x14ac:dyDescent="0.25">
      <c r="A48" s="112"/>
      <c r="B48" s="112"/>
      <c r="C48" s="112"/>
      <c r="D48" s="112"/>
      <c r="E48" s="112"/>
      <c r="F48" s="112"/>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row>
    <row r="49" spans="1:256" ht="15.75" x14ac:dyDescent="0.25">
      <c r="A49" s="112"/>
      <c r="B49" s="112"/>
      <c r="C49" s="112"/>
      <c r="D49" s="112"/>
      <c r="E49" s="112"/>
      <c r="F49" s="112"/>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row>
    <row r="50" spans="1:256" ht="15.75" x14ac:dyDescent="0.25">
      <c r="A50" s="112"/>
      <c r="B50" s="112"/>
      <c r="C50" s="112"/>
      <c r="D50" s="112"/>
      <c r="E50" s="112"/>
      <c r="F50" s="112"/>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row>
    <row r="51" spans="1:256" ht="15.75" x14ac:dyDescent="0.25">
      <c r="A51" s="112"/>
      <c r="B51" s="112"/>
      <c r="C51" s="112"/>
      <c r="D51" s="112"/>
      <c r="E51" s="112"/>
      <c r="F51" s="112"/>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row>
    <row r="52" spans="1:256" ht="15.75" x14ac:dyDescent="0.25">
      <c r="A52" s="112"/>
      <c r="B52" s="112"/>
      <c r="C52" s="112"/>
      <c r="D52" s="112"/>
      <c r="E52" s="112"/>
      <c r="F52" s="112"/>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row>
    <row r="53" spans="1:256" ht="15.75" x14ac:dyDescent="0.25">
      <c r="A53" s="112"/>
      <c r="B53" s="112"/>
      <c r="C53" s="112"/>
      <c r="D53" s="112"/>
      <c r="E53" s="112"/>
      <c r="F53" s="112"/>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row>
    <row r="54" spans="1:256" ht="15.75" x14ac:dyDescent="0.25">
      <c r="A54" s="112"/>
      <c r="B54" s="112"/>
      <c r="C54" s="112"/>
      <c r="D54" s="112"/>
      <c r="E54" s="112"/>
      <c r="F54" s="112"/>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row>
    <row r="55" spans="1:256" ht="15.75" x14ac:dyDescent="0.25">
      <c r="A55" s="112"/>
      <c r="B55" s="112"/>
      <c r="C55" s="112"/>
      <c r="D55" s="112"/>
      <c r="E55" s="112"/>
      <c r="F55" s="112"/>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row>
    <row r="56" spans="1:256" x14ac:dyDescent="0.25">
      <c r="A56" s="15"/>
      <c r="B56" s="1"/>
      <c r="C56" s="15"/>
      <c r="D56" s="1"/>
      <c r="E56" s="15"/>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row>
    <row r="57" spans="1:256" x14ac:dyDescent="0.25">
      <c r="A57" s="15"/>
      <c r="B57" s="1"/>
      <c r="C57" s="15"/>
      <c r="D57" s="1"/>
      <c r="E57" s="15"/>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row>
    <row r="58" spans="1:256" x14ac:dyDescent="0.25">
      <c r="A58" s="15"/>
      <c r="B58" s="1"/>
      <c r="C58" s="15"/>
      <c r="D58" s="1"/>
      <c r="E58" s="15"/>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row>
    <row r="59" spans="1:256" x14ac:dyDescent="0.25">
      <c r="A59" s="15"/>
      <c r="B59" s="1"/>
      <c r="C59" s="15"/>
      <c r="D59" s="1"/>
      <c r="E59" s="15"/>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row>
    <row r="60" spans="1:256" x14ac:dyDescent="0.25">
      <c r="A60" s="15"/>
      <c r="B60" s="1"/>
      <c r="C60" s="15"/>
      <c r="D60" s="1"/>
      <c r="E60" s="15"/>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row>
    <row r="61" spans="1:256" x14ac:dyDescent="0.25">
      <c r="A61" s="15"/>
      <c r="B61" s="1"/>
      <c r="C61" s="15"/>
      <c r="D61" s="1"/>
      <c r="E61" s="15"/>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row>
    <row r="62" spans="1:256" x14ac:dyDescent="0.25">
      <c r="A62" s="15"/>
      <c r="B62" s="1"/>
      <c r="C62" s="15"/>
      <c r="D62" s="1"/>
      <c r="E62" s="15"/>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row>
  </sheetData>
  <mergeCells count="5">
    <mergeCell ref="A1:F2"/>
    <mergeCell ref="A3:F3"/>
    <mergeCell ref="A4:F4"/>
    <mergeCell ref="A5:F5"/>
    <mergeCell ref="A7:F7"/>
  </mergeCells>
  <pageMargins left="0.9055118110236221" right="0.70866141732283472" top="0.53" bottom="0.39" header="0.31496062992125984" footer="0.31496062992125984"/>
  <pageSetup scale="69" fitToHeight="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1EE7F-17C9-479A-8585-818F97B685F5}">
  <sheetPr>
    <tabColor rgb="FFFF0000"/>
    <pageSetUpPr fitToPage="1"/>
  </sheetPr>
  <dimension ref="A1:G14"/>
  <sheetViews>
    <sheetView topLeftCell="A15" zoomScaleNormal="100" zoomScaleSheetLayoutView="106" workbookViewId="0">
      <selection activeCell="G22" sqref="G22"/>
    </sheetView>
  </sheetViews>
  <sheetFormatPr baseColWidth="10" defaultRowHeight="12.75" x14ac:dyDescent="0.25"/>
  <cols>
    <col min="1" max="1" width="14.140625" style="54" customWidth="1"/>
    <col min="2" max="2" width="29.7109375" style="54" customWidth="1"/>
    <col min="3" max="3" width="19" style="54" customWidth="1"/>
    <col min="4" max="4" width="21.5703125" style="54" customWidth="1"/>
    <col min="5" max="5" width="25.85546875" style="54" customWidth="1"/>
    <col min="6" max="16384" width="11.42578125" style="54"/>
  </cols>
  <sheetData>
    <row r="1" spans="1:7" ht="12.75" customHeight="1" x14ac:dyDescent="0.25">
      <c r="A1" s="221" t="s">
        <v>0</v>
      </c>
      <c r="B1" s="221"/>
      <c r="C1" s="221"/>
      <c r="D1" s="221"/>
      <c r="E1" s="221"/>
      <c r="F1" s="90"/>
      <c r="G1" s="90"/>
    </row>
    <row r="2" spans="1:7" ht="18.75" customHeight="1" x14ac:dyDescent="0.25">
      <c r="A2" s="221"/>
      <c r="B2" s="221"/>
      <c r="C2" s="221"/>
      <c r="D2" s="221"/>
      <c r="E2" s="221"/>
      <c r="F2" s="90"/>
      <c r="G2" s="90"/>
    </row>
    <row r="3" spans="1:7" ht="18.75" customHeight="1" x14ac:dyDescent="0.25">
      <c r="A3" s="222" t="s">
        <v>1</v>
      </c>
      <c r="B3" s="222"/>
      <c r="C3" s="222"/>
      <c r="D3" s="222"/>
      <c r="E3" s="222"/>
      <c r="F3" s="90"/>
      <c r="G3" s="90"/>
    </row>
    <row r="4" spans="1:7" ht="16.5" x14ac:dyDescent="0.25">
      <c r="A4" s="222" t="s">
        <v>2</v>
      </c>
      <c r="B4" s="222"/>
      <c r="C4" s="222"/>
      <c r="D4" s="222"/>
      <c r="E4" s="222"/>
      <c r="F4" s="90"/>
      <c r="G4" s="90"/>
    </row>
    <row r="5" spans="1:7" ht="16.5" x14ac:dyDescent="0.25">
      <c r="A5" s="221" t="s">
        <v>84</v>
      </c>
      <c r="B5" s="221"/>
      <c r="C5" s="221"/>
      <c r="D5" s="221"/>
      <c r="E5" s="221"/>
      <c r="F5" s="90"/>
      <c r="G5" s="90"/>
    </row>
    <row r="6" spans="1:7" ht="15" customHeight="1" x14ac:dyDescent="0.25">
      <c r="A6" s="57" t="s">
        <v>3</v>
      </c>
      <c r="B6" s="58"/>
      <c r="C6" s="58"/>
      <c r="D6" s="57"/>
      <c r="E6" s="57"/>
      <c r="F6" s="90"/>
      <c r="G6" s="90"/>
    </row>
    <row r="7" spans="1:7" s="48" customFormat="1" ht="17.25" customHeight="1" x14ac:dyDescent="0.25">
      <c r="A7" s="248" t="s">
        <v>85</v>
      </c>
      <c r="B7" s="248"/>
      <c r="C7" s="248"/>
      <c r="D7" s="248"/>
      <c r="E7" s="248"/>
    </row>
    <row r="8" spans="1:7" s="91" customFormat="1" ht="21" customHeight="1" x14ac:dyDescent="0.25">
      <c r="A8" s="9" t="s">
        <v>86</v>
      </c>
      <c r="B8" s="9" t="s">
        <v>87</v>
      </c>
      <c r="C8" s="9" t="s">
        <v>68</v>
      </c>
      <c r="D8" s="9" t="s">
        <v>42</v>
      </c>
      <c r="E8" s="9" t="s">
        <v>5</v>
      </c>
    </row>
    <row r="9" spans="1:7" ht="13.5" x14ac:dyDescent="0.25">
      <c r="A9" s="20"/>
      <c r="B9" s="20"/>
      <c r="C9" s="20"/>
      <c r="D9" s="20"/>
      <c r="E9" s="11"/>
    </row>
    <row r="10" spans="1:7" ht="13.5" x14ac:dyDescent="0.25">
      <c r="A10" s="20"/>
      <c r="B10" s="20"/>
      <c r="C10" s="20"/>
      <c r="D10" s="20"/>
      <c r="E10" s="11"/>
    </row>
    <row r="11" spans="1:7" ht="13.5" x14ac:dyDescent="0.25">
      <c r="A11" s="20"/>
      <c r="B11" s="20"/>
      <c r="C11" s="20"/>
      <c r="D11" s="20"/>
      <c r="E11" s="11"/>
    </row>
    <row r="12" spans="1:7" ht="13.5" x14ac:dyDescent="0.25">
      <c r="A12" s="20"/>
      <c r="B12" s="20"/>
      <c r="C12" s="20"/>
      <c r="D12" s="20"/>
      <c r="E12" s="11"/>
    </row>
    <row r="13" spans="1:7" ht="13.5" x14ac:dyDescent="0.25">
      <c r="A13" s="20"/>
      <c r="B13" s="20"/>
      <c r="C13" s="20"/>
      <c r="D13" s="20"/>
      <c r="E13" s="11"/>
    </row>
    <row r="14" spans="1:7" ht="13.5" x14ac:dyDescent="0.25">
      <c r="A14" s="58"/>
      <c r="B14" s="58"/>
      <c r="C14" s="58"/>
      <c r="D14" s="58"/>
      <c r="E14" s="58"/>
    </row>
  </sheetData>
  <mergeCells count="5">
    <mergeCell ref="A1:E2"/>
    <mergeCell ref="A3:E3"/>
    <mergeCell ref="A4:E4"/>
    <mergeCell ref="A5:E5"/>
    <mergeCell ref="A7:E7"/>
  </mergeCells>
  <printOptions horizontalCentered="1"/>
  <pageMargins left="0.31496062992125984" right="0.11811023622047245" top="0.53" bottom="0.44" header="0.31496062992125984" footer="0.31496062992125984"/>
  <pageSetup fitToHeight="0" orientation="landscape" r:id="rId1"/>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4B18D-10FA-4427-96F4-6DCE385B3E88}">
  <sheetPr>
    <tabColor rgb="FFC00000"/>
  </sheetPr>
  <dimension ref="A1:IU26"/>
  <sheetViews>
    <sheetView zoomScale="98" zoomScaleNormal="98" workbookViewId="0">
      <selection activeCell="F13" sqref="F13"/>
    </sheetView>
  </sheetViews>
  <sheetFormatPr baseColWidth="10" defaultRowHeight="15" x14ac:dyDescent="0.25"/>
  <cols>
    <col min="1" max="1" width="13.140625" customWidth="1"/>
    <col min="2" max="2" width="24.5703125" customWidth="1"/>
    <col min="3" max="3" width="18.5703125" customWidth="1"/>
    <col min="4" max="4" width="25" customWidth="1"/>
    <col min="5" max="5" width="24.140625" customWidth="1"/>
    <col min="6" max="6" width="18.5703125" customWidth="1"/>
    <col min="7" max="7" width="21.5703125" customWidth="1"/>
  </cols>
  <sheetData>
    <row r="1" spans="1:255" ht="15" customHeight="1" x14ac:dyDescent="0.25">
      <c r="A1" s="221" t="s">
        <v>0</v>
      </c>
      <c r="B1" s="221"/>
      <c r="C1" s="221"/>
      <c r="D1" s="221"/>
      <c r="E1" s="221"/>
      <c r="F1" s="221"/>
      <c r="G1" s="221"/>
      <c r="H1" s="4"/>
      <c r="I1" s="4"/>
      <c r="J1" s="4"/>
      <c r="K1" s="4"/>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ht="15" customHeight="1" x14ac:dyDescent="0.25">
      <c r="A2" s="221"/>
      <c r="B2" s="221"/>
      <c r="C2" s="221"/>
      <c r="D2" s="221"/>
      <c r="E2" s="221"/>
      <c r="F2" s="221"/>
      <c r="G2" s="221"/>
      <c r="H2" s="4"/>
      <c r="I2" s="4"/>
      <c r="J2" s="4"/>
      <c r="K2" s="4"/>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row>
    <row r="3" spans="1:255" ht="15" customHeight="1" x14ac:dyDescent="0.25">
      <c r="A3" s="222" t="s">
        <v>1</v>
      </c>
      <c r="B3" s="222"/>
      <c r="C3" s="222"/>
      <c r="D3" s="222"/>
      <c r="E3" s="222"/>
      <c r="F3" s="222"/>
      <c r="G3" s="222"/>
      <c r="H3" s="4"/>
      <c r="I3" s="4"/>
      <c r="J3" s="4"/>
      <c r="K3" s="4"/>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pans="1:255" ht="16.5" x14ac:dyDescent="0.25">
      <c r="A4" s="222" t="s">
        <v>2</v>
      </c>
      <c r="B4" s="222"/>
      <c r="C4" s="222"/>
      <c r="D4" s="222"/>
      <c r="E4" s="222"/>
      <c r="F4" s="222"/>
      <c r="G4" s="222"/>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pans="1:255" ht="16.5" x14ac:dyDescent="0.25">
      <c r="A5" s="222" t="s">
        <v>207</v>
      </c>
      <c r="B5" s="222"/>
      <c r="C5" s="222"/>
      <c r="D5" s="222"/>
      <c r="E5" s="222"/>
      <c r="F5" s="222"/>
      <c r="G5" s="222"/>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pans="1:255" ht="16.5" x14ac:dyDescent="0.25">
      <c r="A6" s="230" t="s">
        <v>3</v>
      </c>
      <c r="B6" s="230"/>
      <c r="C6" s="230"/>
      <c r="D6" s="230"/>
      <c r="E6" s="230"/>
      <c r="F6" s="16"/>
      <c r="G6" s="16"/>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pans="1:255" ht="8.25" customHeight="1" x14ac:dyDescent="0.3">
      <c r="A7" s="5"/>
      <c r="B7" s="5"/>
      <c r="C7" s="5"/>
      <c r="D7" s="5"/>
      <c r="E7" s="5"/>
      <c r="F7" s="5"/>
      <c r="G7" s="5"/>
    </row>
    <row r="8" spans="1:255" ht="27" customHeight="1" x14ac:dyDescent="0.25">
      <c r="A8" s="211" t="s">
        <v>4</v>
      </c>
      <c r="B8" s="211" t="s">
        <v>208</v>
      </c>
      <c r="C8" s="211" t="s">
        <v>11</v>
      </c>
      <c r="D8" s="211" t="s">
        <v>12</v>
      </c>
      <c r="E8" s="211" t="s">
        <v>209</v>
      </c>
      <c r="F8" s="211" t="s">
        <v>210</v>
      </c>
      <c r="G8" s="211" t="s">
        <v>189</v>
      </c>
    </row>
    <row r="9" spans="1:255" ht="15.75" x14ac:dyDescent="0.3">
      <c r="A9" s="7"/>
      <c r="B9" s="7"/>
      <c r="C9" s="7"/>
      <c r="D9" s="7"/>
      <c r="E9" s="7"/>
      <c r="F9" s="7"/>
      <c r="G9" s="7"/>
    </row>
    <row r="10" spans="1:255" ht="15.75" x14ac:dyDescent="0.3">
      <c r="A10" s="7"/>
      <c r="B10" s="7"/>
      <c r="C10" s="7"/>
      <c r="D10" s="7"/>
      <c r="E10" s="7"/>
      <c r="F10" s="7"/>
      <c r="G10" s="7"/>
    </row>
    <row r="11" spans="1:255" ht="15.75" x14ac:dyDescent="0.3">
      <c r="A11" s="7"/>
      <c r="B11" s="7"/>
      <c r="C11" s="7"/>
      <c r="D11" s="7"/>
      <c r="E11" s="7"/>
      <c r="F11" s="7"/>
      <c r="G11" s="7"/>
    </row>
    <row r="12" spans="1:255" ht="15.75" x14ac:dyDescent="0.3">
      <c r="A12" s="7"/>
      <c r="B12" s="7"/>
      <c r="C12" s="7"/>
      <c r="D12" s="7"/>
      <c r="E12" s="7"/>
      <c r="F12" s="7"/>
      <c r="G12" s="7"/>
    </row>
    <row r="13" spans="1:255" ht="15.75" x14ac:dyDescent="0.3">
      <c r="A13" s="7"/>
      <c r="B13" s="7"/>
      <c r="C13" s="7"/>
      <c r="D13" s="7"/>
      <c r="E13" s="7"/>
      <c r="F13" s="7"/>
      <c r="G13" s="7"/>
    </row>
    <row r="14" spans="1:255" ht="15.75" x14ac:dyDescent="0.3">
      <c r="A14" s="7"/>
      <c r="B14" s="7"/>
      <c r="C14" s="7"/>
      <c r="D14" s="7"/>
      <c r="E14" s="7"/>
      <c r="F14" s="7"/>
      <c r="G14" s="7"/>
    </row>
    <row r="15" spans="1:255" ht="15.75" x14ac:dyDescent="0.3">
      <c r="A15" s="7"/>
      <c r="B15" s="7"/>
      <c r="C15" s="7"/>
      <c r="D15" s="7"/>
      <c r="E15" s="7"/>
      <c r="F15" s="7"/>
      <c r="G15" s="7"/>
    </row>
    <row r="16" spans="1:255" ht="15.75" x14ac:dyDescent="0.3">
      <c r="A16" s="7"/>
      <c r="B16" s="7"/>
      <c r="C16" s="7"/>
      <c r="D16" s="7"/>
      <c r="E16" s="7"/>
      <c r="F16" s="7"/>
      <c r="G16" s="7"/>
    </row>
    <row r="17" spans="1:7" ht="15.75" x14ac:dyDescent="0.3">
      <c r="A17" s="7"/>
      <c r="B17" s="7"/>
      <c r="C17" s="7"/>
      <c r="D17" s="7"/>
      <c r="E17" s="7"/>
      <c r="F17" s="7"/>
      <c r="G17" s="7"/>
    </row>
    <row r="18" spans="1:7" ht="15.75" x14ac:dyDescent="0.3">
      <c r="A18" s="7"/>
      <c r="B18" s="7"/>
      <c r="C18" s="7"/>
      <c r="D18" s="7"/>
      <c r="E18" s="7"/>
      <c r="F18" s="7"/>
      <c r="G18" s="7"/>
    </row>
    <row r="19" spans="1:7" ht="15.75" x14ac:dyDescent="0.3">
      <c r="A19" s="7"/>
      <c r="B19" s="7"/>
      <c r="C19" s="7"/>
      <c r="D19" s="7"/>
      <c r="E19" s="7"/>
      <c r="F19" s="7"/>
      <c r="G19" s="7"/>
    </row>
    <row r="20" spans="1:7" ht="15.75" x14ac:dyDescent="0.3">
      <c r="A20" s="7"/>
      <c r="B20" s="7"/>
      <c r="C20" s="7"/>
      <c r="D20" s="7"/>
      <c r="E20" s="7"/>
      <c r="F20" s="7"/>
      <c r="G20" s="7"/>
    </row>
    <row r="21" spans="1:7" ht="15.75" x14ac:dyDescent="0.3">
      <c r="A21" s="7"/>
      <c r="B21" s="7"/>
      <c r="C21" s="7"/>
      <c r="D21" s="7"/>
      <c r="E21" s="7"/>
      <c r="F21" s="7"/>
      <c r="G21" s="7"/>
    </row>
    <row r="22" spans="1:7" ht="15.75" x14ac:dyDescent="0.3">
      <c r="A22" s="7"/>
      <c r="B22" s="7"/>
      <c r="C22" s="7"/>
      <c r="D22" s="7"/>
      <c r="E22" s="7"/>
      <c r="F22" s="7"/>
      <c r="G22" s="7"/>
    </row>
    <row r="23" spans="1:7" ht="15.75" x14ac:dyDescent="0.3">
      <c r="A23" s="7"/>
      <c r="B23" s="7"/>
      <c r="C23" s="7"/>
      <c r="D23" s="7"/>
      <c r="E23" s="7"/>
      <c r="F23" s="7"/>
      <c r="G23" s="7"/>
    </row>
    <row r="24" spans="1:7" ht="15.75" x14ac:dyDescent="0.3">
      <c r="A24" s="7"/>
      <c r="B24" s="7"/>
      <c r="C24" s="7"/>
      <c r="D24" s="7"/>
      <c r="E24" s="7"/>
      <c r="F24" s="7"/>
      <c r="G24" s="7"/>
    </row>
    <row r="25" spans="1:7" ht="15.75" x14ac:dyDescent="0.3">
      <c r="A25" s="7"/>
      <c r="B25" s="7"/>
      <c r="C25" s="7"/>
      <c r="D25" s="7"/>
      <c r="E25" s="7"/>
      <c r="F25" s="7"/>
      <c r="G25" s="7"/>
    </row>
    <row r="26" spans="1:7" ht="15.75" x14ac:dyDescent="0.3">
      <c r="A26" s="7"/>
      <c r="B26" s="7"/>
      <c r="C26" s="7"/>
      <c r="D26" s="7"/>
      <c r="E26" s="7"/>
      <c r="F26" s="7"/>
      <c r="G26" s="7"/>
    </row>
  </sheetData>
  <mergeCells count="5">
    <mergeCell ref="A1:G2"/>
    <mergeCell ref="A3:G3"/>
    <mergeCell ref="A4:G4"/>
    <mergeCell ref="A5:G5"/>
    <mergeCell ref="A6:E6"/>
  </mergeCells>
  <printOptions horizontalCentered="1"/>
  <pageMargins left="0.31496062992125984" right="0.31496062992125984" top="0.63" bottom="0.74803149606299213" header="0.31496062992125984" footer="0.31496062992125984"/>
  <pageSetup scale="85" fitToHeight="0" orientation="landscape" r:id="rId1"/>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BBBDD-A130-495A-9B58-06A2FDE7C2B3}">
  <sheetPr>
    <tabColor rgb="FFFF0000"/>
  </sheetPr>
  <dimension ref="A1:IT26"/>
  <sheetViews>
    <sheetView topLeftCell="A17" zoomScale="120" zoomScaleNormal="120" zoomScaleSheetLayoutView="120" workbookViewId="0">
      <selection activeCell="A7" sqref="A7"/>
    </sheetView>
  </sheetViews>
  <sheetFormatPr baseColWidth="10" defaultRowHeight="15" x14ac:dyDescent="0.25"/>
  <cols>
    <col min="1" max="1" width="12.140625" customWidth="1"/>
    <col min="2" max="2" width="24.5703125" customWidth="1"/>
    <col min="3" max="3" width="37.7109375" customWidth="1"/>
    <col min="4" max="4" width="25" customWidth="1"/>
    <col min="5" max="5" width="24.140625" customWidth="1"/>
    <col min="6" max="6" width="18.5703125" customWidth="1"/>
  </cols>
  <sheetData>
    <row r="1" spans="1:254" ht="15" customHeight="1" x14ac:dyDescent="0.25">
      <c r="A1" s="221" t="s">
        <v>0</v>
      </c>
      <c r="B1" s="221"/>
      <c r="C1" s="221"/>
      <c r="D1" s="221"/>
      <c r="E1" s="221"/>
      <c r="F1" s="221"/>
      <c r="G1" s="4"/>
      <c r="H1" s="4"/>
      <c r="I1" s="4"/>
      <c r="J1" s="4"/>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15" customHeight="1" x14ac:dyDescent="0.25">
      <c r="A2" s="221"/>
      <c r="B2" s="221"/>
      <c r="C2" s="221"/>
      <c r="D2" s="221"/>
      <c r="E2" s="221"/>
      <c r="F2" s="221"/>
      <c r="G2" s="4"/>
      <c r="H2" s="4"/>
      <c r="I2" s="4"/>
      <c r="J2" s="4"/>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15" customHeight="1" x14ac:dyDescent="0.25">
      <c r="A3" s="222" t="s">
        <v>1</v>
      </c>
      <c r="B3" s="222"/>
      <c r="C3" s="222"/>
      <c r="D3" s="222"/>
      <c r="E3" s="222"/>
      <c r="F3" s="222"/>
      <c r="G3" s="4"/>
      <c r="H3" s="4"/>
      <c r="I3" s="4"/>
      <c r="J3" s="4"/>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16.5" x14ac:dyDescent="0.25">
      <c r="A4" s="222" t="s">
        <v>2</v>
      </c>
      <c r="B4" s="222"/>
      <c r="C4" s="222"/>
      <c r="D4" s="222"/>
      <c r="E4" s="222"/>
      <c r="F4" s="222"/>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16.5" x14ac:dyDescent="0.25">
      <c r="A5" s="222" t="s">
        <v>14</v>
      </c>
      <c r="B5" s="222"/>
      <c r="C5" s="222"/>
      <c r="D5" s="222"/>
      <c r="E5" s="222"/>
      <c r="F5" s="222"/>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ht="16.5" x14ac:dyDescent="0.25">
      <c r="A6" s="230" t="s">
        <v>3</v>
      </c>
      <c r="B6" s="230"/>
      <c r="C6" s="230"/>
      <c r="D6" s="230"/>
      <c r="E6" s="230"/>
      <c r="F6" s="1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row>
    <row r="7" spans="1:254" ht="27" customHeight="1" x14ac:dyDescent="0.25">
      <c r="A7" s="6" t="s">
        <v>4</v>
      </c>
      <c r="B7" s="6" t="s">
        <v>15</v>
      </c>
      <c r="C7" s="6" t="s">
        <v>11</v>
      </c>
      <c r="D7" s="6" t="s">
        <v>12</v>
      </c>
      <c r="E7" s="6" t="s">
        <v>13</v>
      </c>
      <c r="F7" s="6" t="s">
        <v>5</v>
      </c>
    </row>
    <row r="8" spans="1:254" ht="15.75" x14ac:dyDescent="0.3">
      <c r="A8" s="7"/>
      <c r="B8" s="7"/>
      <c r="C8" s="7"/>
      <c r="D8" s="7"/>
      <c r="E8" s="7"/>
      <c r="F8" s="7"/>
    </row>
    <row r="9" spans="1:254" ht="15.75" x14ac:dyDescent="0.3">
      <c r="A9" s="7"/>
      <c r="B9" s="7"/>
      <c r="C9" s="7"/>
      <c r="D9" s="7"/>
      <c r="E9" s="7"/>
      <c r="F9" s="7"/>
    </row>
    <row r="10" spans="1:254" ht="15.75" x14ac:dyDescent="0.3">
      <c r="A10" s="7"/>
      <c r="B10" s="7"/>
      <c r="C10" s="7"/>
      <c r="D10" s="7"/>
      <c r="E10" s="7"/>
      <c r="F10" s="7"/>
    </row>
    <row r="11" spans="1:254" ht="15.75" x14ac:dyDescent="0.3">
      <c r="A11" s="7"/>
      <c r="B11" s="7"/>
      <c r="C11" s="7"/>
      <c r="D11" s="7"/>
      <c r="E11" s="7"/>
      <c r="F11" s="7"/>
    </row>
    <row r="12" spans="1:254" ht="15.75" x14ac:dyDescent="0.3">
      <c r="A12" s="7"/>
      <c r="B12" s="7"/>
      <c r="C12" s="7"/>
      <c r="D12" s="7"/>
      <c r="E12" s="7"/>
      <c r="F12" s="7"/>
    </row>
    <row r="13" spans="1:254" ht="15.75" x14ac:dyDescent="0.3">
      <c r="A13" s="7"/>
      <c r="B13" s="7"/>
      <c r="C13" s="7"/>
      <c r="D13" s="7"/>
      <c r="E13" s="7"/>
      <c r="F13" s="7"/>
    </row>
    <row r="14" spans="1:254" ht="15.75" x14ac:dyDescent="0.3">
      <c r="A14" s="7"/>
      <c r="B14" s="7"/>
      <c r="C14" s="7"/>
      <c r="D14" s="7"/>
      <c r="E14" s="7"/>
      <c r="F14" s="7"/>
    </row>
    <row r="15" spans="1:254" ht="15.75" x14ac:dyDescent="0.3">
      <c r="A15" s="7"/>
      <c r="B15" s="7"/>
      <c r="C15" s="7"/>
      <c r="D15" s="7"/>
      <c r="E15" s="7"/>
      <c r="F15" s="7"/>
    </row>
    <row r="16" spans="1:254" ht="15.75" x14ac:dyDescent="0.3">
      <c r="A16" s="7"/>
      <c r="B16" s="7"/>
      <c r="C16" s="7"/>
      <c r="D16" s="7"/>
      <c r="E16" s="7"/>
      <c r="F16" s="7"/>
    </row>
    <row r="17" spans="1:6" ht="15.75" x14ac:dyDescent="0.3">
      <c r="A17" s="7"/>
      <c r="B17" s="7"/>
      <c r="C17" s="7"/>
      <c r="D17" s="7"/>
      <c r="E17" s="7"/>
      <c r="F17" s="7"/>
    </row>
    <row r="18" spans="1:6" ht="15.75" x14ac:dyDescent="0.3">
      <c r="A18" s="7"/>
      <c r="B18" s="7"/>
      <c r="C18" s="7"/>
      <c r="D18" s="7"/>
      <c r="E18" s="7"/>
      <c r="F18" s="7"/>
    </row>
    <row r="19" spans="1:6" ht="15.75" x14ac:dyDescent="0.3">
      <c r="A19" s="7"/>
      <c r="B19" s="7"/>
      <c r="C19" s="7"/>
      <c r="D19" s="7"/>
      <c r="E19" s="7"/>
      <c r="F19" s="7"/>
    </row>
    <row r="20" spans="1:6" ht="15.75" x14ac:dyDescent="0.3">
      <c r="A20" s="7"/>
      <c r="B20" s="7"/>
      <c r="C20" s="7"/>
      <c r="D20" s="7"/>
      <c r="E20" s="7"/>
      <c r="F20" s="7"/>
    </row>
    <row r="21" spans="1:6" ht="15.75" x14ac:dyDescent="0.3">
      <c r="A21" s="7"/>
      <c r="B21" s="7"/>
      <c r="C21" s="7"/>
      <c r="D21" s="7"/>
      <c r="E21" s="7"/>
      <c r="F21" s="7"/>
    </row>
    <row r="22" spans="1:6" ht="15.75" x14ac:dyDescent="0.3">
      <c r="A22" s="7"/>
      <c r="B22" s="7"/>
      <c r="C22" s="7"/>
      <c r="D22" s="7"/>
      <c r="E22" s="7"/>
      <c r="F22" s="7"/>
    </row>
    <row r="23" spans="1:6" ht="15.75" x14ac:dyDescent="0.3">
      <c r="A23" s="7"/>
      <c r="B23" s="7"/>
      <c r="C23" s="7"/>
      <c r="D23" s="7"/>
      <c r="E23" s="7"/>
      <c r="F23" s="7"/>
    </row>
    <row r="24" spans="1:6" ht="15.75" x14ac:dyDescent="0.3">
      <c r="A24" s="7"/>
      <c r="B24" s="7"/>
      <c r="C24" s="7"/>
      <c r="D24" s="7"/>
      <c r="E24" s="7"/>
      <c r="F24" s="7"/>
    </row>
    <row r="25" spans="1:6" ht="16.5" thickBot="1" x14ac:dyDescent="0.35">
      <c r="A25" s="7"/>
      <c r="B25" s="7"/>
      <c r="C25" s="7"/>
      <c r="D25" s="7" t="s">
        <v>16</v>
      </c>
      <c r="E25" s="17">
        <f>SUM(E22:E24)</f>
        <v>0</v>
      </c>
      <c r="F25" s="7"/>
    </row>
    <row r="26" spans="1:6" ht="15.75" thickTop="1" x14ac:dyDescent="0.25"/>
  </sheetData>
  <mergeCells count="5">
    <mergeCell ref="A1:F2"/>
    <mergeCell ref="A3:F3"/>
    <mergeCell ref="A4:F4"/>
    <mergeCell ref="A5:F5"/>
    <mergeCell ref="A6:E6"/>
  </mergeCells>
  <printOptions horizontalCentered="1"/>
  <pageMargins left="0.31496062992125984" right="0.31496062992125984" top="0.55118110236220474" bottom="0.55118110236220474" header="0.31496062992125984" footer="0.31496062992125984"/>
  <pageSetup scale="90" fitToHeight="0" orientation="landscape" r:id="rId1"/>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06CF7-7726-42BA-BE60-DAD07C2BBF77}">
  <sheetPr>
    <pageSetUpPr fitToPage="1"/>
  </sheetPr>
  <dimension ref="A1:G25"/>
  <sheetViews>
    <sheetView zoomScaleNormal="100" workbookViewId="0">
      <selection activeCell="E16" sqref="E16"/>
    </sheetView>
  </sheetViews>
  <sheetFormatPr baseColWidth="10" defaultRowHeight="15" x14ac:dyDescent="0.25"/>
  <cols>
    <col min="3" max="3" width="41.7109375" customWidth="1"/>
    <col min="4" max="4" width="22.5703125" customWidth="1"/>
    <col min="6" max="6" width="29.85546875" customWidth="1"/>
    <col min="7" max="7" width="19.85546875" customWidth="1"/>
  </cols>
  <sheetData>
    <row r="1" spans="1:7" x14ac:dyDescent="0.25">
      <c r="A1" s="217" t="s">
        <v>0</v>
      </c>
      <c r="B1" s="218"/>
      <c r="C1" s="218"/>
      <c r="D1" s="218"/>
      <c r="E1" s="218"/>
      <c r="F1" s="218"/>
      <c r="G1" s="218"/>
    </row>
    <row r="2" spans="1:7" x14ac:dyDescent="0.25">
      <c r="A2" s="218"/>
      <c r="B2" s="218"/>
      <c r="C2" s="218"/>
      <c r="D2" s="218"/>
      <c r="E2" s="218"/>
      <c r="F2" s="218"/>
      <c r="G2" s="218"/>
    </row>
    <row r="3" spans="1:7" ht="16.5" x14ac:dyDescent="0.3">
      <c r="A3" s="218" t="s">
        <v>1</v>
      </c>
      <c r="B3" s="218"/>
      <c r="C3" s="218"/>
      <c r="D3" s="218"/>
      <c r="E3" s="218"/>
      <c r="F3" s="218"/>
      <c r="G3" s="218"/>
    </row>
    <row r="4" spans="1:7" ht="16.5" x14ac:dyDescent="0.3">
      <c r="A4" s="218" t="s">
        <v>2</v>
      </c>
      <c r="B4" s="218"/>
      <c r="C4" s="218"/>
      <c r="D4" s="218"/>
      <c r="E4" s="218"/>
      <c r="F4" s="218"/>
      <c r="G4" s="218"/>
    </row>
    <row r="5" spans="1:7" ht="19.5" customHeight="1" x14ac:dyDescent="0.3">
      <c r="A5" s="218" t="s">
        <v>211</v>
      </c>
      <c r="B5" s="218"/>
      <c r="C5" s="218"/>
      <c r="D5" s="218"/>
      <c r="E5" s="218"/>
      <c r="F5" s="218"/>
      <c r="G5" s="218"/>
    </row>
    <row r="6" spans="1:7" ht="16.5" x14ac:dyDescent="0.25">
      <c r="A6" s="61" t="s">
        <v>3</v>
      </c>
      <c r="B6" s="61"/>
      <c r="C6" s="61"/>
      <c r="D6" s="61"/>
      <c r="E6" s="61"/>
      <c r="F6" s="61"/>
      <c r="G6" s="61"/>
    </row>
    <row r="7" spans="1:7" ht="22.5" x14ac:dyDescent="0.25">
      <c r="A7" s="2" t="s">
        <v>4</v>
      </c>
      <c r="B7" s="2" t="s">
        <v>212</v>
      </c>
      <c r="C7" s="2" t="s">
        <v>213</v>
      </c>
      <c r="D7" s="2" t="s">
        <v>214</v>
      </c>
      <c r="E7" s="2" t="s">
        <v>21</v>
      </c>
      <c r="F7" s="2" t="s">
        <v>215</v>
      </c>
      <c r="G7" s="2" t="s">
        <v>216</v>
      </c>
    </row>
    <row r="8" spans="1:7" ht="15.75" x14ac:dyDescent="0.3">
      <c r="A8" s="7"/>
      <c r="B8" s="7"/>
      <c r="C8" s="7"/>
      <c r="D8" s="7"/>
      <c r="E8" s="7"/>
      <c r="F8" s="7"/>
      <c r="G8" s="7"/>
    </row>
    <row r="9" spans="1:7" ht="15.75" x14ac:dyDescent="0.3">
      <c r="A9" s="7"/>
      <c r="B9" s="7"/>
      <c r="C9" s="7"/>
      <c r="D9" s="7"/>
      <c r="E9" s="7"/>
      <c r="F9" s="7"/>
      <c r="G9" s="7"/>
    </row>
    <row r="10" spans="1:7" ht="15.75" x14ac:dyDescent="0.3">
      <c r="A10" s="7"/>
      <c r="B10" s="7"/>
      <c r="C10" s="7"/>
      <c r="D10" s="7"/>
      <c r="E10" s="7"/>
      <c r="F10" s="7"/>
      <c r="G10" s="7"/>
    </row>
    <row r="11" spans="1:7" ht="15.75" x14ac:dyDescent="0.3">
      <c r="A11" s="7"/>
      <c r="B11" s="7"/>
      <c r="C11" s="7"/>
      <c r="D11" s="7"/>
      <c r="E11" s="7"/>
      <c r="F11" s="7"/>
      <c r="G11" s="7"/>
    </row>
    <row r="12" spans="1:7" ht="15.75" x14ac:dyDescent="0.3">
      <c r="A12" s="7"/>
      <c r="B12" s="7"/>
      <c r="C12" s="7"/>
      <c r="D12" s="7"/>
      <c r="E12" s="7"/>
      <c r="F12" s="7"/>
      <c r="G12" s="7"/>
    </row>
    <row r="13" spans="1:7" ht="15.75" x14ac:dyDescent="0.3">
      <c r="A13" s="5"/>
      <c r="B13" s="5"/>
      <c r="C13" s="5"/>
      <c r="D13" s="5"/>
      <c r="E13" s="5"/>
      <c r="F13" s="5"/>
      <c r="G13" s="5"/>
    </row>
    <row r="14" spans="1:7" ht="15.75" x14ac:dyDescent="0.3">
      <c r="A14" s="5"/>
      <c r="B14" s="5"/>
      <c r="C14" s="5"/>
      <c r="D14" s="5"/>
      <c r="E14" s="5"/>
      <c r="F14" s="5"/>
      <c r="G14" s="5"/>
    </row>
    <row r="15" spans="1:7" ht="15.75" x14ac:dyDescent="0.3">
      <c r="A15" s="5"/>
      <c r="B15" s="5"/>
      <c r="C15" s="5"/>
      <c r="D15" s="5"/>
      <c r="E15" s="5"/>
      <c r="F15" s="5"/>
      <c r="G15" s="5"/>
    </row>
    <row r="16" spans="1:7" ht="15.75" x14ac:dyDescent="0.3">
      <c r="A16" s="5"/>
      <c r="B16" s="5"/>
      <c r="C16" s="5"/>
      <c r="D16" s="5"/>
      <c r="E16" s="5"/>
      <c r="F16" s="5"/>
      <c r="G16" s="5"/>
    </row>
    <row r="17" spans="1:7" ht="15.75" x14ac:dyDescent="0.3">
      <c r="A17" s="5"/>
      <c r="B17" s="5"/>
      <c r="C17" s="5"/>
      <c r="D17" s="5"/>
      <c r="E17" s="5"/>
      <c r="F17" s="5"/>
      <c r="G17" s="5"/>
    </row>
    <row r="18" spans="1:7" ht="15.75" x14ac:dyDescent="0.3">
      <c r="A18" s="5"/>
      <c r="B18" s="5"/>
      <c r="C18" s="5"/>
      <c r="D18" s="5"/>
      <c r="E18" s="5"/>
      <c r="F18" s="5"/>
      <c r="G18" s="5"/>
    </row>
    <row r="19" spans="1:7" ht="15.75" x14ac:dyDescent="0.3">
      <c r="A19" s="5"/>
      <c r="B19" s="5"/>
      <c r="C19" s="5"/>
      <c r="D19" s="5"/>
      <c r="E19" s="5"/>
      <c r="F19" s="5"/>
      <c r="G19" s="5"/>
    </row>
    <row r="20" spans="1:7" ht="15.75" x14ac:dyDescent="0.3">
      <c r="A20" s="5"/>
      <c r="B20" s="5"/>
      <c r="C20" s="5"/>
      <c r="D20" s="5"/>
      <c r="E20" s="5"/>
      <c r="F20" s="5"/>
      <c r="G20" s="5"/>
    </row>
    <row r="21" spans="1:7" ht="15.75" x14ac:dyDescent="0.3">
      <c r="A21" s="5"/>
      <c r="B21" s="5"/>
      <c r="C21" s="5"/>
      <c r="D21" s="5"/>
      <c r="E21" s="5"/>
      <c r="F21" s="5"/>
      <c r="G21" s="5"/>
    </row>
    <row r="22" spans="1:7" ht="15.75" x14ac:dyDescent="0.3">
      <c r="A22" s="5"/>
      <c r="B22" s="5"/>
      <c r="C22" s="5"/>
      <c r="D22" s="5"/>
      <c r="E22" s="5"/>
      <c r="F22" s="5"/>
      <c r="G22" s="5"/>
    </row>
    <row r="23" spans="1:7" ht="15.75" x14ac:dyDescent="0.3">
      <c r="A23" s="5"/>
      <c r="B23" s="5"/>
      <c r="C23" s="5"/>
      <c r="D23" s="5"/>
      <c r="E23" s="5"/>
      <c r="F23" s="5"/>
      <c r="G23" s="5"/>
    </row>
    <row r="24" spans="1:7" ht="15.75" x14ac:dyDescent="0.3">
      <c r="A24" s="5"/>
      <c r="B24" s="5"/>
      <c r="C24" s="5"/>
      <c r="D24" s="5"/>
      <c r="E24" s="5"/>
      <c r="F24" s="5"/>
      <c r="G24" s="5"/>
    </row>
    <row r="25" spans="1:7" ht="15.75" x14ac:dyDescent="0.3">
      <c r="A25" s="5"/>
      <c r="B25" s="5"/>
      <c r="C25" s="5"/>
      <c r="D25" s="5"/>
      <c r="E25" s="5"/>
      <c r="F25" s="5"/>
      <c r="G25" s="5"/>
    </row>
  </sheetData>
  <mergeCells count="4">
    <mergeCell ref="A1:G2"/>
    <mergeCell ref="A3:G3"/>
    <mergeCell ref="A4:G4"/>
    <mergeCell ref="A5:G5"/>
  </mergeCells>
  <printOptions horizontalCentered="1"/>
  <pageMargins left="0.11811023622047245" right="0.11811023622047245" top="0.55118110236220474" bottom="0.74803149606299213" header="0.31496062992125984" footer="0.31496062992125984"/>
  <pageSetup scale="91" fitToHeight="0" orientation="landscape" r:id="rId1"/>
  <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5382D-ECEB-4E71-BBA0-D4A07B6894B6}">
  <sheetPr>
    <tabColor rgb="FFFF0000"/>
  </sheetPr>
  <dimension ref="A1:IZ43"/>
  <sheetViews>
    <sheetView topLeftCell="D1" zoomScaleNormal="100" zoomScaleSheetLayoutView="120" workbookViewId="0">
      <selection activeCell="M13" sqref="M13"/>
    </sheetView>
  </sheetViews>
  <sheetFormatPr baseColWidth="10" defaultRowHeight="12.75" x14ac:dyDescent="0.2"/>
  <cols>
    <col min="1" max="1" width="9.85546875" style="1" customWidth="1"/>
    <col min="2" max="2" width="16.7109375" style="1" customWidth="1"/>
    <col min="3" max="3" width="31.140625" style="1" customWidth="1"/>
    <col min="4" max="4" width="24.85546875" style="1" customWidth="1"/>
    <col min="5" max="7" width="9.28515625" style="1" customWidth="1"/>
    <col min="8" max="10" width="5" style="1" customWidth="1"/>
    <col min="11" max="12" width="30.140625" style="1" customWidth="1"/>
    <col min="13" max="13" width="27.28515625" style="1" customWidth="1"/>
    <col min="14" max="18" width="11.42578125" style="1"/>
    <col min="19" max="19" width="11.42578125" style="1" hidden="1" customWidth="1"/>
    <col min="20" max="260" width="11.42578125" style="1"/>
    <col min="261" max="261" width="12.7109375" style="1" customWidth="1"/>
    <col min="262" max="262" width="52.7109375" style="1" customWidth="1"/>
    <col min="263" max="263" width="9.28515625" style="1" customWidth="1"/>
    <col min="264" max="266" width="5" style="1" customWidth="1"/>
    <col min="267" max="267" width="13.85546875" style="1" customWidth="1"/>
    <col min="268" max="268" width="37.140625" style="1" customWidth="1"/>
    <col min="269" max="269" width="25.42578125" style="1" customWidth="1"/>
    <col min="270" max="516" width="11.42578125" style="1"/>
    <col min="517" max="517" width="12.7109375" style="1" customWidth="1"/>
    <col min="518" max="518" width="52.7109375" style="1" customWidth="1"/>
    <col min="519" max="519" width="9.28515625" style="1" customWidth="1"/>
    <col min="520" max="522" width="5" style="1" customWidth="1"/>
    <col min="523" max="523" width="13.85546875" style="1" customWidth="1"/>
    <col min="524" max="524" width="37.140625" style="1" customWidth="1"/>
    <col min="525" max="525" width="25.42578125" style="1" customWidth="1"/>
    <col min="526" max="772" width="11.42578125" style="1"/>
    <col min="773" max="773" width="12.7109375" style="1" customWidth="1"/>
    <col min="774" max="774" width="52.7109375" style="1" customWidth="1"/>
    <col min="775" max="775" width="9.28515625" style="1" customWidth="1"/>
    <col min="776" max="778" width="5" style="1" customWidth="1"/>
    <col min="779" max="779" width="13.85546875" style="1" customWidth="1"/>
    <col min="780" max="780" width="37.140625" style="1" customWidth="1"/>
    <col min="781" max="781" width="25.42578125" style="1" customWidth="1"/>
    <col min="782" max="1028" width="11.42578125" style="1"/>
    <col min="1029" max="1029" width="12.7109375" style="1" customWidth="1"/>
    <col min="1030" max="1030" width="52.7109375" style="1" customWidth="1"/>
    <col min="1031" max="1031" width="9.28515625" style="1" customWidth="1"/>
    <col min="1032" max="1034" width="5" style="1" customWidth="1"/>
    <col min="1035" max="1035" width="13.85546875" style="1" customWidth="1"/>
    <col min="1036" max="1036" width="37.140625" style="1" customWidth="1"/>
    <col min="1037" max="1037" width="25.42578125" style="1" customWidth="1"/>
    <col min="1038" max="1284" width="11.42578125" style="1"/>
    <col min="1285" max="1285" width="12.7109375" style="1" customWidth="1"/>
    <col min="1286" max="1286" width="52.7109375" style="1" customWidth="1"/>
    <col min="1287" max="1287" width="9.28515625" style="1" customWidth="1"/>
    <col min="1288" max="1290" width="5" style="1" customWidth="1"/>
    <col min="1291" max="1291" width="13.85546875" style="1" customWidth="1"/>
    <col min="1292" max="1292" width="37.140625" style="1" customWidth="1"/>
    <col min="1293" max="1293" width="25.42578125" style="1" customWidth="1"/>
    <col min="1294" max="1540" width="11.42578125" style="1"/>
    <col min="1541" max="1541" width="12.7109375" style="1" customWidth="1"/>
    <col min="1542" max="1542" width="52.7109375" style="1" customWidth="1"/>
    <col min="1543" max="1543" width="9.28515625" style="1" customWidth="1"/>
    <col min="1544" max="1546" width="5" style="1" customWidth="1"/>
    <col min="1547" max="1547" width="13.85546875" style="1" customWidth="1"/>
    <col min="1548" max="1548" width="37.140625" style="1" customWidth="1"/>
    <col min="1549" max="1549" width="25.42578125" style="1" customWidth="1"/>
    <col min="1550" max="1796" width="11.42578125" style="1"/>
    <col min="1797" max="1797" width="12.7109375" style="1" customWidth="1"/>
    <col min="1798" max="1798" width="52.7109375" style="1" customWidth="1"/>
    <col min="1799" max="1799" width="9.28515625" style="1" customWidth="1"/>
    <col min="1800" max="1802" width="5" style="1" customWidth="1"/>
    <col min="1803" max="1803" width="13.85546875" style="1" customWidth="1"/>
    <col min="1804" max="1804" width="37.140625" style="1" customWidth="1"/>
    <col min="1805" max="1805" width="25.42578125" style="1" customWidth="1"/>
    <col min="1806" max="2052" width="11.42578125" style="1"/>
    <col min="2053" max="2053" width="12.7109375" style="1" customWidth="1"/>
    <col min="2054" max="2054" width="52.7109375" style="1" customWidth="1"/>
    <col min="2055" max="2055" width="9.28515625" style="1" customWidth="1"/>
    <col min="2056" max="2058" width="5" style="1" customWidth="1"/>
    <col min="2059" max="2059" width="13.85546875" style="1" customWidth="1"/>
    <col min="2060" max="2060" width="37.140625" style="1" customWidth="1"/>
    <col min="2061" max="2061" width="25.42578125" style="1" customWidth="1"/>
    <col min="2062" max="2308" width="11.42578125" style="1"/>
    <col min="2309" max="2309" width="12.7109375" style="1" customWidth="1"/>
    <col min="2310" max="2310" width="52.7109375" style="1" customWidth="1"/>
    <col min="2311" max="2311" width="9.28515625" style="1" customWidth="1"/>
    <col min="2312" max="2314" width="5" style="1" customWidth="1"/>
    <col min="2315" max="2315" width="13.85546875" style="1" customWidth="1"/>
    <col min="2316" max="2316" width="37.140625" style="1" customWidth="1"/>
    <col min="2317" max="2317" width="25.42578125" style="1" customWidth="1"/>
    <col min="2318" max="2564" width="11.42578125" style="1"/>
    <col min="2565" max="2565" width="12.7109375" style="1" customWidth="1"/>
    <col min="2566" max="2566" width="52.7109375" style="1" customWidth="1"/>
    <col min="2567" max="2567" width="9.28515625" style="1" customWidth="1"/>
    <col min="2568" max="2570" width="5" style="1" customWidth="1"/>
    <col min="2571" max="2571" width="13.85546875" style="1" customWidth="1"/>
    <col min="2572" max="2572" width="37.140625" style="1" customWidth="1"/>
    <col min="2573" max="2573" width="25.42578125" style="1" customWidth="1"/>
    <col min="2574" max="2820" width="11.42578125" style="1"/>
    <col min="2821" max="2821" width="12.7109375" style="1" customWidth="1"/>
    <col min="2822" max="2822" width="52.7109375" style="1" customWidth="1"/>
    <col min="2823" max="2823" width="9.28515625" style="1" customWidth="1"/>
    <col min="2824" max="2826" width="5" style="1" customWidth="1"/>
    <col min="2827" max="2827" width="13.85546875" style="1" customWidth="1"/>
    <col min="2828" max="2828" width="37.140625" style="1" customWidth="1"/>
    <col min="2829" max="2829" width="25.42578125" style="1" customWidth="1"/>
    <col min="2830" max="3076" width="11.42578125" style="1"/>
    <col min="3077" max="3077" width="12.7109375" style="1" customWidth="1"/>
    <col min="3078" max="3078" width="52.7109375" style="1" customWidth="1"/>
    <col min="3079" max="3079" width="9.28515625" style="1" customWidth="1"/>
    <col min="3080" max="3082" width="5" style="1" customWidth="1"/>
    <col min="3083" max="3083" width="13.85546875" style="1" customWidth="1"/>
    <col min="3084" max="3084" width="37.140625" style="1" customWidth="1"/>
    <col min="3085" max="3085" width="25.42578125" style="1" customWidth="1"/>
    <col min="3086" max="3332" width="11.42578125" style="1"/>
    <col min="3333" max="3333" width="12.7109375" style="1" customWidth="1"/>
    <col min="3334" max="3334" width="52.7109375" style="1" customWidth="1"/>
    <col min="3335" max="3335" width="9.28515625" style="1" customWidth="1"/>
    <col min="3336" max="3338" width="5" style="1" customWidth="1"/>
    <col min="3339" max="3339" width="13.85546875" style="1" customWidth="1"/>
    <col min="3340" max="3340" width="37.140625" style="1" customWidth="1"/>
    <col min="3341" max="3341" width="25.42578125" style="1" customWidth="1"/>
    <col min="3342" max="3588" width="11.42578125" style="1"/>
    <col min="3589" max="3589" width="12.7109375" style="1" customWidth="1"/>
    <col min="3590" max="3590" width="52.7109375" style="1" customWidth="1"/>
    <col min="3591" max="3591" width="9.28515625" style="1" customWidth="1"/>
    <col min="3592" max="3594" width="5" style="1" customWidth="1"/>
    <col min="3595" max="3595" width="13.85546875" style="1" customWidth="1"/>
    <col min="3596" max="3596" width="37.140625" style="1" customWidth="1"/>
    <col min="3597" max="3597" width="25.42578125" style="1" customWidth="1"/>
    <col min="3598" max="3844" width="11.42578125" style="1"/>
    <col min="3845" max="3845" width="12.7109375" style="1" customWidth="1"/>
    <col min="3846" max="3846" width="52.7109375" style="1" customWidth="1"/>
    <col min="3847" max="3847" width="9.28515625" style="1" customWidth="1"/>
    <col min="3848" max="3850" width="5" style="1" customWidth="1"/>
    <col min="3851" max="3851" width="13.85546875" style="1" customWidth="1"/>
    <col min="3852" max="3852" width="37.140625" style="1" customWidth="1"/>
    <col min="3853" max="3853" width="25.42578125" style="1" customWidth="1"/>
    <col min="3854" max="4100" width="11.42578125" style="1"/>
    <col min="4101" max="4101" width="12.7109375" style="1" customWidth="1"/>
    <col min="4102" max="4102" width="52.7109375" style="1" customWidth="1"/>
    <col min="4103" max="4103" width="9.28515625" style="1" customWidth="1"/>
    <col min="4104" max="4106" width="5" style="1" customWidth="1"/>
    <col min="4107" max="4107" width="13.85546875" style="1" customWidth="1"/>
    <col min="4108" max="4108" width="37.140625" style="1" customWidth="1"/>
    <col min="4109" max="4109" width="25.42578125" style="1" customWidth="1"/>
    <col min="4110" max="4356" width="11.42578125" style="1"/>
    <col min="4357" max="4357" width="12.7109375" style="1" customWidth="1"/>
    <col min="4358" max="4358" width="52.7109375" style="1" customWidth="1"/>
    <col min="4359" max="4359" width="9.28515625" style="1" customWidth="1"/>
    <col min="4360" max="4362" width="5" style="1" customWidth="1"/>
    <col min="4363" max="4363" width="13.85546875" style="1" customWidth="1"/>
    <col min="4364" max="4364" width="37.140625" style="1" customWidth="1"/>
    <col min="4365" max="4365" width="25.42578125" style="1" customWidth="1"/>
    <col min="4366" max="4612" width="11.42578125" style="1"/>
    <col min="4613" max="4613" width="12.7109375" style="1" customWidth="1"/>
    <col min="4614" max="4614" width="52.7109375" style="1" customWidth="1"/>
    <col min="4615" max="4615" width="9.28515625" style="1" customWidth="1"/>
    <col min="4616" max="4618" width="5" style="1" customWidth="1"/>
    <col min="4619" max="4619" width="13.85546875" style="1" customWidth="1"/>
    <col min="4620" max="4620" width="37.140625" style="1" customWidth="1"/>
    <col min="4621" max="4621" width="25.42578125" style="1" customWidth="1"/>
    <col min="4622" max="4868" width="11.42578125" style="1"/>
    <col min="4869" max="4869" width="12.7109375" style="1" customWidth="1"/>
    <col min="4870" max="4870" width="52.7109375" style="1" customWidth="1"/>
    <col min="4871" max="4871" width="9.28515625" style="1" customWidth="1"/>
    <col min="4872" max="4874" width="5" style="1" customWidth="1"/>
    <col min="4875" max="4875" width="13.85546875" style="1" customWidth="1"/>
    <col min="4876" max="4876" width="37.140625" style="1" customWidth="1"/>
    <col min="4877" max="4877" width="25.42578125" style="1" customWidth="1"/>
    <col min="4878" max="5124" width="11.42578125" style="1"/>
    <col min="5125" max="5125" width="12.7109375" style="1" customWidth="1"/>
    <col min="5126" max="5126" width="52.7109375" style="1" customWidth="1"/>
    <col min="5127" max="5127" width="9.28515625" style="1" customWidth="1"/>
    <col min="5128" max="5130" width="5" style="1" customWidth="1"/>
    <col min="5131" max="5131" width="13.85546875" style="1" customWidth="1"/>
    <col min="5132" max="5132" width="37.140625" style="1" customWidth="1"/>
    <col min="5133" max="5133" width="25.42578125" style="1" customWidth="1"/>
    <col min="5134" max="5380" width="11.42578125" style="1"/>
    <col min="5381" max="5381" width="12.7109375" style="1" customWidth="1"/>
    <col min="5382" max="5382" width="52.7109375" style="1" customWidth="1"/>
    <col min="5383" max="5383" width="9.28515625" style="1" customWidth="1"/>
    <col min="5384" max="5386" width="5" style="1" customWidth="1"/>
    <col min="5387" max="5387" width="13.85546875" style="1" customWidth="1"/>
    <col min="5388" max="5388" width="37.140625" style="1" customWidth="1"/>
    <col min="5389" max="5389" width="25.42578125" style="1" customWidth="1"/>
    <col min="5390" max="5636" width="11.42578125" style="1"/>
    <col min="5637" max="5637" width="12.7109375" style="1" customWidth="1"/>
    <col min="5638" max="5638" width="52.7109375" style="1" customWidth="1"/>
    <col min="5639" max="5639" width="9.28515625" style="1" customWidth="1"/>
    <col min="5640" max="5642" width="5" style="1" customWidth="1"/>
    <col min="5643" max="5643" width="13.85546875" style="1" customWidth="1"/>
    <col min="5644" max="5644" width="37.140625" style="1" customWidth="1"/>
    <col min="5645" max="5645" width="25.42578125" style="1" customWidth="1"/>
    <col min="5646" max="5892" width="11.42578125" style="1"/>
    <col min="5893" max="5893" width="12.7109375" style="1" customWidth="1"/>
    <col min="5894" max="5894" width="52.7109375" style="1" customWidth="1"/>
    <col min="5895" max="5895" width="9.28515625" style="1" customWidth="1"/>
    <col min="5896" max="5898" width="5" style="1" customWidth="1"/>
    <col min="5899" max="5899" width="13.85546875" style="1" customWidth="1"/>
    <col min="5900" max="5900" width="37.140625" style="1" customWidth="1"/>
    <col min="5901" max="5901" width="25.42578125" style="1" customWidth="1"/>
    <col min="5902" max="6148" width="11.42578125" style="1"/>
    <col min="6149" max="6149" width="12.7109375" style="1" customWidth="1"/>
    <col min="6150" max="6150" width="52.7109375" style="1" customWidth="1"/>
    <col min="6151" max="6151" width="9.28515625" style="1" customWidth="1"/>
    <col min="6152" max="6154" width="5" style="1" customWidth="1"/>
    <col min="6155" max="6155" width="13.85546875" style="1" customWidth="1"/>
    <col min="6156" max="6156" width="37.140625" style="1" customWidth="1"/>
    <col min="6157" max="6157" width="25.42578125" style="1" customWidth="1"/>
    <col min="6158" max="6404" width="11.42578125" style="1"/>
    <col min="6405" max="6405" width="12.7109375" style="1" customWidth="1"/>
    <col min="6406" max="6406" width="52.7109375" style="1" customWidth="1"/>
    <col min="6407" max="6407" width="9.28515625" style="1" customWidth="1"/>
    <col min="6408" max="6410" width="5" style="1" customWidth="1"/>
    <col min="6411" max="6411" width="13.85546875" style="1" customWidth="1"/>
    <col min="6412" max="6412" width="37.140625" style="1" customWidth="1"/>
    <col min="6413" max="6413" width="25.42578125" style="1" customWidth="1"/>
    <col min="6414" max="6660" width="11.42578125" style="1"/>
    <col min="6661" max="6661" width="12.7109375" style="1" customWidth="1"/>
    <col min="6662" max="6662" width="52.7109375" style="1" customWidth="1"/>
    <col min="6663" max="6663" width="9.28515625" style="1" customWidth="1"/>
    <col min="6664" max="6666" width="5" style="1" customWidth="1"/>
    <col min="6667" max="6667" width="13.85546875" style="1" customWidth="1"/>
    <col min="6668" max="6668" width="37.140625" style="1" customWidth="1"/>
    <col min="6669" max="6669" width="25.42578125" style="1" customWidth="1"/>
    <col min="6670" max="6916" width="11.42578125" style="1"/>
    <col min="6917" max="6917" width="12.7109375" style="1" customWidth="1"/>
    <col min="6918" max="6918" width="52.7109375" style="1" customWidth="1"/>
    <col min="6919" max="6919" width="9.28515625" style="1" customWidth="1"/>
    <col min="6920" max="6922" width="5" style="1" customWidth="1"/>
    <col min="6923" max="6923" width="13.85546875" style="1" customWidth="1"/>
    <col min="6924" max="6924" width="37.140625" style="1" customWidth="1"/>
    <col min="6925" max="6925" width="25.42578125" style="1" customWidth="1"/>
    <col min="6926" max="7172" width="11.42578125" style="1"/>
    <col min="7173" max="7173" width="12.7109375" style="1" customWidth="1"/>
    <col min="7174" max="7174" width="52.7109375" style="1" customWidth="1"/>
    <col min="7175" max="7175" width="9.28515625" style="1" customWidth="1"/>
    <col min="7176" max="7178" width="5" style="1" customWidth="1"/>
    <col min="7179" max="7179" width="13.85546875" style="1" customWidth="1"/>
    <col min="7180" max="7180" width="37.140625" style="1" customWidth="1"/>
    <col min="7181" max="7181" width="25.42578125" style="1" customWidth="1"/>
    <col min="7182" max="7428" width="11.42578125" style="1"/>
    <col min="7429" max="7429" width="12.7109375" style="1" customWidth="1"/>
    <col min="7430" max="7430" width="52.7109375" style="1" customWidth="1"/>
    <col min="7431" max="7431" width="9.28515625" style="1" customWidth="1"/>
    <col min="7432" max="7434" width="5" style="1" customWidth="1"/>
    <col min="7435" max="7435" width="13.85546875" style="1" customWidth="1"/>
    <col min="7436" max="7436" width="37.140625" style="1" customWidth="1"/>
    <col min="7437" max="7437" width="25.42578125" style="1" customWidth="1"/>
    <col min="7438" max="7684" width="11.42578125" style="1"/>
    <col min="7685" max="7685" width="12.7109375" style="1" customWidth="1"/>
    <col min="7686" max="7686" width="52.7109375" style="1" customWidth="1"/>
    <col min="7687" max="7687" width="9.28515625" style="1" customWidth="1"/>
    <col min="7688" max="7690" width="5" style="1" customWidth="1"/>
    <col min="7691" max="7691" width="13.85546875" style="1" customWidth="1"/>
    <col min="7692" max="7692" width="37.140625" style="1" customWidth="1"/>
    <col min="7693" max="7693" width="25.42578125" style="1" customWidth="1"/>
    <col min="7694" max="7940" width="11.42578125" style="1"/>
    <col min="7941" max="7941" width="12.7109375" style="1" customWidth="1"/>
    <col min="7942" max="7942" width="52.7109375" style="1" customWidth="1"/>
    <col min="7943" max="7943" width="9.28515625" style="1" customWidth="1"/>
    <col min="7944" max="7946" width="5" style="1" customWidth="1"/>
    <col min="7947" max="7947" width="13.85546875" style="1" customWidth="1"/>
    <col min="7948" max="7948" width="37.140625" style="1" customWidth="1"/>
    <col min="7949" max="7949" width="25.42578125" style="1" customWidth="1"/>
    <col min="7950" max="8196" width="11.42578125" style="1"/>
    <col min="8197" max="8197" width="12.7109375" style="1" customWidth="1"/>
    <col min="8198" max="8198" width="52.7109375" style="1" customWidth="1"/>
    <col min="8199" max="8199" width="9.28515625" style="1" customWidth="1"/>
    <col min="8200" max="8202" width="5" style="1" customWidth="1"/>
    <col min="8203" max="8203" width="13.85546875" style="1" customWidth="1"/>
    <col min="8204" max="8204" width="37.140625" style="1" customWidth="1"/>
    <col min="8205" max="8205" width="25.42578125" style="1" customWidth="1"/>
    <col min="8206" max="8452" width="11.42578125" style="1"/>
    <col min="8453" max="8453" width="12.7109375" style="1" customWidth="1"/>
    <col min="8454" max="8454" width="52.7109375" style="1" customWidth="1"/>
    <col min="8455" max="8455" width="9.28515625" style="1" customWidth="1"/>
    <col min="8456" max="8458" width="5" style="1" customWidth="1"/>
    <col min="8459" max="8459" width="13.85546875" style="1" customWidth="1"/>
    <col min="8460" max="8460" width="37.140625" style="1" customWidth="1"/>
    <col min="8461" max="8461" width="25.42578125" style="1" customWidth="1"/>
    <col min="8462" max="8708" width="11.42578125" style="1"/>
    <col min="8709" max="8709" width="12.7109375" style="1" customWidth="1"/>
    <col min="8710" max="8710" width="52.7109375" style="1" customWidth="1"/>
    <col min="8711" max="8711" width="9.28515625" style="1" customWidth="1"/>
    <col min="8712" max="8714" width="5" style="1" customWidth="1"/>
    <col min="8715" max="8715" width="13.85546875" style="1" customWidth="1"/>
    <col min="8716" max="8716" width="37.140625" style="1" customWidth="1"/>
    <col min="8717" max="8717" width="25.42578125" style="1" customWidth="1"/>
    <col min="8718" max="8964" width="11.42578125" style="1"/>
    <col min="8965" max="8965" width="12.7109375" style="1" customWidth="1"/>
    <col min="8966" max="8966" width="52.7109375" style="1" customWidth="1"/>
    <col min="8967" max="8967" width="9.28515625" style="1" customWidth="1"/>
    <col min="8968" max="8970" width="5" style="1" customWidth="1"/>
    <col min="8971" max="8971" width="13.85546875" style="1" customWidth="1"/>
    <col min="8972" max="8972" width="37.140625" style="1" customWidth="1"/>
    <col min="8973" max="8973" width="25.42578125" style="1" customWidth="1"/>
    <col min="8974" max="9220" width="11.42578125" style="1"/>
    <col min="9221" max="9221" width="12.7109375" style="1" customWidth="1"/>
    <col min="9222" max="9222" width="52.7109375" style="1" customWidth="1"/>
    <col min="9223" max="9223" width="9.28515625" style="1" customWidth="1"/>
    <col min="9224" max="9226" width="5" style="1" customWidth="1"/>
    <col min="9227" max="9227" width="13.85546875" style="1" customWidth="1"/>
    <col min="9228" max="9228" width="37.140625" style="1" customWidth="1"/>
    <col min="9229" max="9229" width="25.42578125" style="1" customWidth="1"/>
    <col min="9230" max="9476" width="11.42578125" style="1"/>
    <col min="9477" max="9477" width="12.7109375" style="1" customWidth="1"/>
    <col min="9478" max="9478" width="52.7109375" style="1" customWidth="1"/>
    <col min="9479" max="9479" width="9.28515625" style="1" customWidth="1"/>
    <col min="9480" max="9482" width="5" style="1" customWidth="1"/>
    <col min="9483" max="9483" width="13.85546875" style="1" customWidth="1"/>
    <col min="9484" max="9484" width="37.140625" style="1" customWidth="1"/>
    <col min="9485" max="9485" width="25.42578125" style="1" customWidth="1"/>
    <col min="9486" max="9732" width="11.42578125" style="1"/>
    <col min="9733" max="9733" width="12.7109375" style="1" customWidth="1"/>
    <col min="9734" max="9734" width="52.7109375" style="1" customWidth="1"/>
    <col min="9735" max="9735" width="9.28515625" style="1" customWidth="1"/>
    <col min="9736" max="9738" width="5" style="1" customWidth="1"/>
    <col min="9739" max="9739" width="13.85546875" style="1" customWidth="1"/>
    <col min="9740" max="9740" width="37.140625" style="1" customWidth="1"/>
    <col min="9741" max="9741" width="25.42578125" style="1" customWidth="1"/>
    <col min="9742" max="9988" width="11.42578125" style="1"/>
    <col min="9989" max="9989" width="12.7109375" style="1" customWidth="1"/>
    <col min="9990" max="9990" width="52.7109375" style="1" customWidth="1"/>
    <col min="9991" max="9991" width="9.28515625" style="1" customWidth="1"/>
    <col min="9992" max="9994" width="5" style="1" customWidth="1"/>
    <col min="9995" max="9995" width="13.85546875" style="1" customWidth="1"/>
    <col min="9996" max="9996" width="37.140625" style="1" customWidth="1"/>
    <col min="9997" max="9997" width="25.42578125" style="1" customWidth="1"/>
    <col min="9998" max="10244" width="11.42578125" style="1"/>
    <col min="10245" max="10245" width="12.7109375" style="1" customWidth="1"/>
    <col min="10246" max="10246" width="52.7109375" style="1" customWidth="1"/>
    <col min="10247" max="10247" width="9.28515625" style="1" customWidth="1"/>
    <col min="10248" max="10250" width="5" style="1" customWidth="1"/>
    <col min="10251" max="10251" width="13.85546875" style="1" customWidth="1"/>
    <col min="10252" max="10252" width="37.140625" style="1" customWidth="1"/>
    <col min="10253" max="10253" width="25.42578125" style="1" customWidth="1"/>
    <col min="10254" max="10500" width="11.42578125" style="1"/>
    <col min="10501" max="10501" width="12.7109375" style="1" customWidth="1"/>
    <col min="10502" max="10502" width="52.7109375" style="1" customWidth="1"/>
    <col min="10503" max="10503" width="9.28515625" style="1" customWidth="1"/>
    <col min="10504" max="10506" width="5" style="1" customWidth="1"/>
    <col min="10507" max="10507" width="13.85546875" style="1" customWidth="1"/>
    <col min="10508" max="10508" width="37.140625" style="1" customWidth="1"/>
    <col min="10509" max="10509" width="25.42578125" style="1" customWidth="1"/>
    <col min="10510" max="10756" width="11.42578125" style="1"/>
    <col min="10757" max="10757" width="12.7109375" style="1" customWidth="1"/>
    <col min="10758" max="10758" width="52.7109375" style="1" customWidth="1"/>
    <col min="10759" max="10759" width="9.28515625" style="1" customWidth="1"/>
    <col min="10760" max="10762" width="5" style="1" customWidth="1"/>
    <col min="10763" max="10763" width="13.85546875" style="1" customWidth="1"/>
    <col min="10764" max="10764" width="37.140625" style="1" customWidth="1"/>
    <col min="10765" max="10765" width="25.42578125" style="1" customWidth="1"/>
    <col min="10766" max="11012" width="11.42578125" style="1"/>
    <col min="11013" max="11013" width="12.7109375" style="1" customWidth="1"/>
    <col min="11014" max="11014" width="52.7109375" style="1" customWidth="1"/>
    <col min="11015" max="11015" width="9.28515625" style="1" customWidth="1"/>
    <col min="11016" max="11018" width="5" style="1" customWidth="1"/>
    <col min="11019" max="11019" width="13.85546875" style="1" customWidth="1"/>
    <col min="11020" max="11020" width="37.140625" style="1" customWidth="1"/>
    <col min="11021" max="11021" width="25.42578125" style="1" customWidth="1"/>
    <col min="11022" max="11268" width="11.42578125" style="1"/>
    <col min="11269" max="11269" width="12.7109375" style="1" customWidth="1"/>
    <col min="11270" max="11270" width="52.7109375" style="1" customWidth="1"/>
    <col min="11271" max="11271" width="9.28515625" style="1" customWidth="1"/>
    <col min="11272" max="11274" width="5" style="1" customWidth="1"/>
    <col min="11275" max="11275" width="13.85546875" style="1" customWidth="1"/>
    <col min="11276" max="11276" width="37.140625" style="1" customWidth="1"/>
    <col min="11277" max="11277" width="25.42578125" style="1" customWidth="1"/>
    <col min="11278" max="11524" width="11.42578125" style="1"/>
    <col min="11525" max="11525" width="12.7109375" style="1" customWidth="1"/>
    <col min="11526" max="11526" width="52.7109375" style="1" customWidth="1"/>
    <col min="11527" max="11527" width="9.28515625" style="1" customWidth="1"/>
    <col min="11528" max="11530" width="5" style="1" customWidth="1"/>
    <col min="11531" max="11531" width="13.85546875" style="1" customWidth="1"/>
    <col min="11532" max="11532" width="37.140625" style="1" customWidth="1"/>
    <col min="11533" max="11533" width="25.42578125" style="1" customWidth="1"/>
    <col min="11534" max="11780" width="11.42578125" style="1"/>
    <col min="11781" max="11781" width="12.7109375" style="1" customWidth="1"/>
    <col min="11782" max="11782" width="52.7109375" style="1" customWidth="1"/>
    <col min="11783" max="11783" width="9.28515625" style="1" customWidth="1"/>
    <col min="11784" max="11786" width="5" style="1" customWidth="1"/>
    <col min="11787" max="11787" width="13.85546875" style="1" customWidth="1"/>
    <col min="11788" max="11788" width="37.140625" style="1" customWidth="1"/>
    <col min="11789" max="11789" width="25.42578125" style="1" customWidth="1"/>
    <col min="11790" max="12036" width="11.42578125" style="1"/>
    <col min="12037" max="12037" width="12.7109375" style="1" customWidth="1"/>
    <col min="12038" max="12038" width="52.7109375" style="1" customWidth="1"/>
    <col min="12039" max="12039" width="9.28515625" style="1" customWidth="1"/>
    <col min="12040" max="12042" width="5" style="1" customWidth="1"/>
    <col min="12043" max="12043" width="13.85546875" style="1" customWidth="1"/>
    <col min="12044" max="12044" width="37.140625" style="1" customWidth="1"/>
    <col min="12045" max="12045" width="25.42578125" style="1" customWidth="1"/>
    <col min="12046" max="12292" width="11.42578125" style="1"/>
    <col min="12293" max="12293" width="12.7109375" style="1" customWidth="1"/>
    <col min="12294" max="12294" width="52.7109375" style="1" customWidth="1"/>
    <col min="12295" max="12295" width="9.28515625" style="1" customWidth="1"/>
    <col min="12296" max="12298" width="5" style="1" customWidth="1"/>
    <col min="12299" max="12299" width="13.85546875" style="1" customWidth="1"/>
    <col min="12300" max="12300" width="37.140625" style="1" customWidth="1"/>
    <col min="12301" max="12301" width="25.42578125" style="1" customWidth="1"/>
    <col min="12302" max="12548" width="11.42578125" style="1"/>
    <col min="12549" max="12549" width="12.7109375" style="1" customWidth="1"/>
    <col min="12550" max="12550" width="52.7109375" style="1" customWidth="1"/>
    <col min="12551" max="12551" width="9.28515625" style="1" customWidth="1"/>
    <col min="12552" max="12554" width="5" style="1" customWidth="1"/>
    <col min="12555" max="12555" width="13.85546875" style="1" customWidth="1"/>
    <col min="12556" max="12556" width="37.140625" style="1" customWidth="1"/>
    <col min="12557" max="12557" width="25.42578125" style="1" customWidth="1"/>
    <col min="12558" max="12804" width="11.42578125" style="1"/>
    <col min="12805" max="12805" width="12.7109375" style="1" customWidth="1"/>
    <col min="12806" max="12806" width="52.7109375" style="1" customWidth="1"/>
    <col min="12807" max="12807" width="9.28515625" style="1" customWidth="1"/>
    <col min="12808" max="12810" width="5" style="1" customWidth="1"/>
    <col min="12811" max="12811" width="13.85546875" style="1" customWidth="1"/>
    <col min="12812" max="12812" width="37.140625" style="1" customWidth="1"/>
    <col min="12813" max="12813" width="25.42578125" style="1" customWidth="1"/>
    <col min="12814" max="13060" width="11.42578125" style="1"/>
    <col min="13061" max="13061" width="12.7109375" style="1" customWidth="1"/>
    <col min="13062" max="13062" width="52.7109375" style="1" customWidth="1"/>
    <col min="13063" max="13063" width="9.28515625" style="1" customWidth="1"/>
    <col min="13064" max="13066" width="5" style="1" customWidth="1"/>
    <col min="13067" max="13067" width="13.85546875" style="1" customWidth="1"/>
    <col min="13068" max="13068" width="37.140625" style="1" customWidth="1"/>
    <col min="13069" max="13069" width="25.42578125" style="1" customWidth="1"/>
    <col min="13070" max="13316" width="11.42578125" style="1"/>
    <col min="13317" max="13317" width="12.7109375" style="1" customWidth="1"/>
    <col min="13318" max="13318" width="52.7109375" style="1" customWidth="1"/>
    <col min="13319" max="13319" width="9.28515625" style="1" customWidth="1"/>
    <col min="13320" max="13322" width="5" style="1" customWidth="1"/>
    <col min="13323" max="13323" width="13.85546875" style="1" customWidth="1"/>
    <col min="13324" max="13324" width="37.140625" style="1" customWidth="1"/>
    <col min="13325" max="13325" width="25.42578125" style="1" customWidth="1"/>
    <col min="13326" max="13572" width="11.42578125" style="1"/>
    <col min="13573" max="13573" width="12.7109375" style="1" customWidth="1"/>
    <col min="13574" max="13574" width="52.7109375" style="1" customWidth="1"/>
    <col min="13575" max="13575" width="9.28515625" style="1" customWidth="1"/>
    <col min="13576" max="13578" width="5" style="1" customWidth="1"/>
    <col min="13579" max="13579" width="13.85546875" style="1" customWidth="1"/>
    <col min="13580" max="13580" width="37.140625" style="1" customWidth="1"/>
    <col min="13581" max="13581" width="25.42578125" style="1" customWidth="1"/>
    <col min="13582" max="13828" width="11.42578125" style="1"/>
    <col min="13829" max="13829" width="12.7109375" style="1" customWidth="1"/>
    <col min="13830" max="13830" width="52.7109375" style="1" customWidth="1"/>
    <col min="13831" max="13831" width="9.28515625" style="1" customWidth="1"/>
    <col min="13832" max="13834" width="5" style="1" customWidth="1"/>
    <col min="13835" max="13835" width="13.85546875" style="1" customWidth="1"/>
    <col min="13836" max="13836" width="37.140625" style="1" customWidth="1"/>
    <col min="13837" max="13837" width="25.42578125" style="1" customWidth="1"/>
    <col min="13838" max="14084" width="11.42578125" style="1"/>
    <col min="14085" max="14085" width="12.7109375" style="1" customWidth="1"/>
    <col min="14086" max="14086" width="52.7109375" style="1" customWidth="1"/>
    <col min="14087" max="14087" width="9.28515625" style="1" customWidth="1"/>
    <col min="14088" max="14090" width="5" style="1" customWidth="1"/>
    <col min="14091" max="14091" width="13.85546875" style="1" customWidth="1"/>
    <col min="14092" max="14092" width="37.140625" style="1" customWidth="1"/>
    <col min="14093" max="14093" width="25.42578125" style="1" customWidth="1"/>
    <col min="14094" max="14340" width="11.42578125" style="1"/>
    <col min="14341" max="14341" width="12.7109375" style="1" customWidth="1"/>
    <col min="14342" max="14342" width="52.7109375" style="1" customWidth="1"/>
    <col min="14343" max="14343" width="9.28515625" style="1" customWidth="1"/>
    <col min="14344" max="14346" width="5" style="1" customWidth="1"/>
    <col min="14347" max="14347" width="13.85546875" style="1" customWidth="1"/>
    <col min="14348" max="14348" width="37.140625" style="1" customWidth="1"/>
    <col min="14349" max="14349" width="25.42578125" style="1" customWidth="1"/>
    <col min="14350" max="14596" width="11.42578125" style="1"/>
    <col min="14597" max="14597" width="12.7109375" style="1" customWidth="1"/>
    <col min="14598" max="14598" width="52.7109375" style="1" customWidth="1"/>
    <col min="14599" max="14599" width="9.28515625" style="1" customWidth="1"/>
    <col min="14600" max="14602" width="5" style="1" customWidth="1"/>
    <col min="14603" max="14603" width="13.85546875" style="1" customWidth="1"/>
    <col min="14604" max="14604" width="37.140625" style="1" customWidth="1"/>
    <col min="14605" max="14605" width="25.42578125" style="1" customWidth="1"/>
    <col min="14606" max="14852" width="11.42578125" style="1"/>
    <col min="14853" max="14853" width="12.7109375" style="1" customWidth="1"/>
    <col min="14854" max="14854" width="52.7109375" style="1" customWidth="1"/>
    <col min="14855" max="14855" width="9.28515625" style="1" customWidth="1"/>
    <col min="14856" max="14858" width="5" style="1" customWidth="1"/>
    <col min="14859" max="14859" width="13.85546875" style="1" customWidth="1"/>
    <col min="14860" max="14860" width="37.140625" style="1" customWidth="1"/>
    <col min="14861" max="14861" width="25.42578125" style="1" customWidth="1"/>
    <col min="14862" max="15108" width="11.42578125" style="1"/>
    <col min="15109" max="15109" width="12.7109375" style="1" customWidth="1"/>
    <col min="15110" max="15110" width="52.7109375" style="1" customWidth="1"/>
    <col min="15111" max="15111" width="9.28515625" style="1" customWidth="1"/>
    <col min="15112" max="15114" width="5" style="1" customWidth="1"/>
    <col min="15115" max="15115" width="13.85546875" style="1" customWidth="1"/>
    <col min="15116" max="15116" width="37.140625" style="1" customWidth="1"/>
    <col min="15117" max="15117" width="25.42578125" style="1" customWidth="1"/>
    <col min="15118" max="15364" width="11.42578125" style="1"/>
    <col min="15365" max="15365" width="12.7109375" style="1" customWidth="1"/>
    <col min="15366" max="15366" width="52.7109375" style="1" customWidth="1"/>
    <col min="15367" max="15367" width="9.28515625" style="1" customWidth="1"/>
    <col min="15368" max="15370" width="5" style="1" customWidth="1"/>
    <col min="15371" max="15371" width="13.85546875" style="1" customWidth="1"/>
    <col min="15372" max="15372" width="37.140625" style="1" customWidth="1"/>
    <col min="15373" max="15373" width="25.42578125" style="1" customWidth="1"/>
    <col min="15374" max="15620" width="11.42578125" style="1"/>
    <col min="15621" max="15621" width="12.7109375" style="1" customWidth="1"/>
    <col min="15622" max="15622" width="52.7109375" style="1" customWidth="1"/>
    <col min="15623" max="15623" width="9.28515625" style="1" customWidth="1"/>
    <col min="15624" max="15626" width="5" style="1" customWidth="1"/>
    <col min="15627" max="15627" width="13.85546875" style="1" customWidth="1"/>
    <col min="15628" max="15628" width="37.140625" style="1" customWidth="1"/>
    <col min="15629" max="15629" width="25.42578125" style="1" customWidth="1"/>
    <col min="15630" max="15876" width="11.42578125" style="1"/>
    <col min="15877" max="15877" width="12.7109375" style="1" customWidth="1"/>
    <col min="15878" max="15878" width="52.7109375" style="1" customWidth="1"/>
    <col min="15879" max="15879" width="9.28515625" style="1" customWidth="1"/>
    <col min="15880" max="15882" width="5" style="1" customWidth="1"/>
    <col min="15883" max="15883" width="13.85546875" style="1" customWidth="1"/>
    <col min="15884" max="15884" width="37.140625" style="1" customWidth="1"/>
    <col min="15885" max="15885" width="25.42578125" style="1" customWidth="1"/>
    <col min="15886" max="16132" width="11.42578125" style="1"/>
    <col min="16133" max="16133" width="12.7109375" style="1" customWidth="1"/>
    <col min="16134" max="16134" width="52.7109375" style="1" customWidth="1"/>
    <col min="16135" max="16135" width="9.28515625" style="1" customWidth="1"/>
    <col min="16136" max="16138" width="5" style="1" customWidth="1"/>
    <col min="16139" max="16139" width="13.85546875" style="1" customWidth="1"/>
    <col min="16140" max="16140" width="37.140625" style="1" customWidth="1"/>
    <col min="16141" max="16141" width="25.42578125" style="1" customWidth="1"/>
    <col min="16142" max="16384" width="11.42578125" style="1"/>
  </cols>
  <sheetData>
    <row r="1" spans="1:19" ht="12.75" customHeight="1" x14ac:dyDescent="0.2">
      <c r="A1" s="217" t="s">
        <v>0</v>
      </c>
      <c r="B1" s="217"/>
      <c r="C1" s="217"/>
      <c r="D1" s="217"/>
      <c r="E1" s="217"/>
      <c r="F1" s="217"/>
      <c r="G1" s="217"/>
      <c r="H1" s="217"/>
      <c r="I1" s="217"/>
      <c r="J1" s="217"/>
      <c r="K1" s="217"/>
      <c r="L1" s="217"/>
      <c r="M1" s="217"/>
    </row>
    <row r="2" spans="1:19" ht="18" customHeight="1" x14ac:dyDescent="0.2">
      <c r="A2" s="217"/>
      <c r="B2" s="217"/>
      <c r="C2" s="217"/>
      <c r="D2" s="217"/>
      <c r="E2" s="217"/>
      <c r="F2" s="217"/>
      <c r="G2" s="217"/>
      <c r="H2" s="217"/>
      <c r="I2" s="217"/>
      <c r="J2" s="217"/>
      <c r="K2" s="217"/>
      <c r="L2" s="217"/>
      <c r="M2" s="217"/>
    </row>
    <row r="3" spans="1:19" ht="18" customHeight="1" x14ac:dyDescent="0.3">
      <c r="A3" s="218" t="s">
        <v>1</v>
      </c>
      <c r="B3" s="218"/>
      <c r="C3" s="218"/>
      <c r="D3" s="218"/>
      <c r="E3" s="218"/>
      <c r="F3" s="218"/>
      <c r="G3" s="218"/>
      <c r="H3" s="218"/>
      <c r="I3" s="218"/>
      <c r="J3" s="218"/>
      <c r="K3" s="218"/>
      <c r="L3" s="218"/>
      <c r="M3" s="218"/>
    </row>
    <row r="4" spans="1:19" ht="16.5" x14ac:dyDescent="0.3">
      <c r="A4" s="218" t="s">
        <v>2</v>
      </c>
      <c r="B4" s="218"/>
      <c r="C4" s="218"/>
      <c r="D4" s="218"/>
      <c r="E4" s="218"/>
      <c r="F4" s="218"/>
      <c r="G4" s="218"/>
      <c r="H4" s="218"/>
      <c r="I4" s="218"/>
      <c r="J4" s="218"/>
      <c r="K4" s="218"/>
      <c r="L4" s="218"/>
      <c r="M4" s="218"/>
    </row>
    <row r="5" spans="1:19" ht="15" customHeight="1" x14ac:dyDescent="0.3">
      <c r="A5" s="218" t="s">
        <v>17</v>
      </c>
      <c r="B5" s="218"/>
      <c r="C5" s="218"/>
      <c r="D5" s="218"/>
      <c r="E5" s="218"/>
      <c r="F5" s="218"/>
      <c r="G5" s="218"/>
      <c r="H5" s="218"/>
      <c r="I5" s="218"/>
      <c r="J5" s="218"/>
      <c r="K5" s="218"/>
      <c r="L5" s="218"/>
      <c r="M5" s="218"/>
      <c r="S5" s="1" t="s">
        <v>90</v>
      </c>
    </row>
    <row r="6" spans="1:19" ht="15" customHeight="1" x14ac:dyDescent="0.3">
      <c r="A6" s="233"/>
      <c r="B6" s="233"/>
      <c r="C6" s="233"/>
      <c r="D6" s="233"/>
      <c r="E6" s="233"/>
      <c r="F6" s="233"/>
      <c r="G6" s="233"/>
      <c r="H6" s="233"/>
      <c r="I6" s="233"/>
      <c r="J6" s="233"/>
      <c r="K6" s="233"/>
      <c r="L6" s="233"/>
      <c r="M6" s="233"/>
      <c r="S6" s="1" t="s">
        <v>91</v>
      </c>
    </row>
    <row r="7" spans="1:19" ht="16.5" x14ac:dyDescent="0.3">
      <c r="A7" s="224" t="s">
        <v>3</v>
      </c>
      <c r="B7" s="224"/>
      <c r="C7" s="224"/>
      <c r="D7" s="224"/>
      <c r="E7" s="224"/>
      <c r="F7" s="224"/>
      <c r="G7" s="224"/>
      <c r="H7" s="224"/>
      <c r="I7" s="224"/>
      <c r="J7" s="224"/>
      <c r="K7" s="224"/>
      <c r="L7" s="224"/>
      <c r="M7" s="224"/>
      <c r="S7" s="1" t="s">
        <v>92</v>
      </c>
    </row>
    <row r="8" spans="1:19" ht="19.5" customHeight="1" x14ac:dyDescent="0.2">
      <c r="A8" s="229" t="s">
        <v>4</v>
      </c>
      <c r="B8" s="229" t="s">
        <v>88</v>
      </c>
      <c r="C8" s="229" t="s">
        <v>18</v>
      </c>
      <c r="D8" s="252" t="s">
        <v>28</v>
      </c>
      <c r="E8" s="229" t="s">
        <v>19</v>
      </c>
      <c r="F8" s="229" t="s">
        <v>20</v>
      </c>
      <c r="G8" s="229" t="s">
        <v>21</v>
      </c>
      <c r="H8" s="249" t="s">
        <v>22</v>
      </c>
      <c r="I8" s="250"/>
      <c r="J8" s="251"/>
      <c r="K8" s="229" t="s">
        <v>23</v>
      </c>
      <c r="L8" s="229" t="s">
        <v>93</v>
      </c>
      <c r="M8" s="229" t="s">
        <v>89</v>
      </c>
    </row>
    <row r="9" spans="1:19" ht="48" customHeight="1" x14ac:dyDescent="0.2">
      <c r="A9" s="229"/>
      <c r="B9" s="229"/>
      <c r="C9" s="229"/>
      <c r="D9" s="253"/>
      <c r="E9" s="229"/>
      <c r="F9" s="229"/>
      <c r="G9" s="229"/>
      <c r="H9" s="18" t="s">
        <v>24</v>
      </c>
      <c r="I9" s="18" t="s">
        <v>25</v>
      </c>
      <c r="J9" s="18" t="s">
        <v>26</v>
      </c>
      <c r="K9" s="229"/>
      <c r="L9" s="229"/>
      <c r="M9" s="229"/>
    </row>
    <row r="10" spans="1:19" ht="24.75" customHeight="1" x14ac:dyDescent="0.25">
      <c r="A10" s="19"/>
      <c r="B10" s="19"/>
      <c r="C10" s="20"/>
      <c r="D10" s="13"/>
      <c r="E10" s="13"/>
      <c r="F10" s="13"/>
      <c r="G10" s="21"/>
      <c r="H10" s="22"/>
      <c r="I10" s="23"/>
      <c r="J10" s="23"/>
      <c r="K10" s="24"/>
      <c r="L10" s="24"/>
      <c r="M10" s="25"/>
    </row>
    <row r="11" spans="1:19" ht="24.75" customHeight="1" x14ac:dyDescent="0.25">
      <c r="A11" s="19"/>
      <c r="B11" s="19"/>
      <c r="C11" s="20"/>
      <c r="D11" s="13"/>
      <c r="E11" s="13"/>
      <c r="F11" s="13"/>
      <c r="G11" s="21"/>
      <c r="H11" s="22"/>
      <c r="I11" s="23"/>
      <c r="J11" s="23"/>
      <c r="K11" s="24"/>
      <c r="L11" s="24"/>
      <c r="M11" s="25"/>
    </row>
    <row r="12" spans="1:19" ht="24.75" customHeight="1" x14ac:dyDescent="0.25">
      <c r="A12" s="19"/>
      <c r="B12" s="19"/>
      <c r="C12" s="20"/>
      <c r="D12" s="13"/>
      <c r="E12" s="13"/>
      <c r="F12" s="13"/>
      <c r="G12" s="21"/>
      <c r="H12" s="22"/>
      <c r="I12" s="23"/>
      <c r="J12" s="23"/>
      <c r="K12" s="24"/>
      <c r="L12" s="24"/>
      <c r="M12" s="25"/>
    </row>
    <row r="13" spans="1:19" ht="24.75" customHeight="1" x14ac:dyDescent="0.25">
      <c r="A13" s="19"/>
      <c r="B13" s="19"/>
      <c r="C13" s="20"/>
      <c r="D13" s="13"/>
      <c r="E13" s="13"/>
      <c r="F13" s="13"/>
      <c r="G13" s="21"/>
      <c r="H13" s="22"/>
      <c r="I13" s="23"/>
      <c r="J13" s="23"/>
      <c r="K13" s="24"/>
      <c r="L13" s="24"/>
      <c r="M13" s="25"/>
    </row>
    <row r="14" spans="1:19" ht="24.75" customHeight="1" x14ac:dyDescent="0.25">
      <c r="A14" s="19"/>
      <c r="B14" s="19"/>
      <c r="C14" s="20"/>
      <c r="D14" s="13"/>
      <c r="E14" s="13"/>
      <c r="F14" s="13"/>
      <c r="G14" s="21"/>
      <c r="H14" s="22"/>
      <c r="I14" s="23"/>
      <c r="J14" s="23"/>
      <c r="K14" s="24"/>
      <c r="L14" s="24"/>
      <c r="M14" s="25"/>
    </row>
    <row r="15" spans="1:19" ht="24.75" customHeight="1" x14ac:dyDescent="0.25">
      <c r="A15" s="19"/>
      <c r="B15" s="19"/>
      <c r="C15" s="20"/>
      <c r="D15" s="13"/>
      <c r="E15" s="13"/>
      <c r="F15" s="13"/>
      <c r="G15" s="21"/>
      <c r="H15" s="22"/>
      <c r="I15" s="23"/>
      <c r="J15" s="23"/>
      <c r="K15" s="24"/>
      <c r="L15" s="24"/>
      <c r="M15" s="25"/>
    </row>
    <row r="16" spans="1:19" ht="24.75" customHeight="1" x14ac:dyDescent="0.25">
      <c r="A16" s="19"/>
      <c r="B16" s="19"/>
      <c r="C16" s="20"/>
      <c r="D16" s="13"/>
      <c r="E16" s="13"/>
      <c r="F16" s="13"/>
      <c r="G16" s="21"/>
      <c r="H16" s="22"/>
      <c r="I16" s="23"/>
      <c r="J16" s="23"/>
      <c r="K16" s="24"/>
      <c r="L16" s="24"/>
      <c r="M16" s="25"/>
    </row>
    <row r="17" spans="1:13" ht="24.75" customHeight="1" x14ac:dyDescent="0.25">
      <c r="A17" s="19"/>
      <c r="B17" s="19"/>
      <c r="C17" s="20"/>
      <c r="D17" s="13"/>
      <c r="E17" s="13"/>
      <c r="F17" s="13"/>
      <c r="G17" s="21"/>
      <c r="H17" s="22"/>
      <c r="I17" s="23"/>
      <c r="J17" s="23"/>
      <c r="K17" s="24"/>
      <c r="L17" s="24"/>
      <c r="M17" s="25"/>
    </row>
    <row r="18" spans="1:13" ht="24.75" customHeight="1" x14ac:dyDescent="0.25">
      <c r="A18" s="19"/>
      <c r="B18" s="19"/>
      <c r="C18" s="20"/>
      <c r="D18" s="13"/>
      <c r="E18" s="13"/>
      <c r="F18" s="13"/>
      <c r="G18" s="21"/>
      <c r="H18" s="22"/>
      <c r="I18" s="23"/>
      <c r="J18" s="23"/>
      <c r="K18" s="24"/>
      <c r="L18" s="24"/>
      <c r="M18" s="25"/>
    </row>
    <row r="19" spans="1:13" ht="24.75" customHeight="1" x14ac:dyDescent="0.25">
      <c r="A19" s="19"/>
      <c r="B19" s="19"/>
      <c r="C19" s="20"/>
      <c r="D19" s="13"/>
      <c r="E19" s="13"/>
      <c r="F19" s="13"/>
      <c r="G19" s="21"/>
      <c r="H19" s="22"/>
      <c r="I19" s="23"/>
      <c r="J19" s="23"/>
      <c r="K19" s="24"/>
      <c r="L19" s="24"/>
      <c r="M19" s="25"/>
    </row>
    <row r="20" spans="1:13" ht="24.75" customHeight="1" x14ac:dyDescent="0.25">
      <c r="A20" s="19"/>
      <c r="B20" s="19"/>
      <c r="C20" s="20"/>
      <c r="D20" s="13"/>
      <c r="E20" s="13"/>
      <c r="F20" s="13"/>
      <c r="G20" s="21"/>
      <c r="H20" s="22"/>
      <c r="I20" s="23"/>
      <c r="J20" s="23"/>
      <c r="K20" s="24"/>
      <c r="L20" s="24"/>
      <c r="M20" s="25"/>
    </row>
    <row r="21" spans="1:13" ht="24.75" customHeight="1" x14ac:dyDescent="0.25">
      <c r="A21" s="19"/>
      <c r="B21" s="19"/>
      <c r="C21" s="20"/>
      <c r="D21" s="13"/>
      <c r="E21" s="13"/>
      <c r="F21" s="13"/>
      <c r="G21" s="21"/>
      <c r="H21" s="22"/>
      <c r="I21" s="23"/>
      <c r="J21" s="23"/>
      <c r="K21" s="24"/>
      <c r="L21" s="24"/>
      <c r="M21" s="25"/>
    </row>
    <row r="22" spans="1:13" ht="24.75" customHeight="1" x14ac:dyDescent="0.25">
      <c r="A22" s="19"/>
      <c r="B22" s="19"/>
      <c r="C22" s="20"/>
      <c r="D22" s="13"/>
      <c r="E22" s="13"/>
      <c r="F22" s="13"/>
      <c r="G22" s="21"/>
      <c r="H22" s="22"/>
      <c r="I22" s="23"/>
      <c r="J22" s="23"/>
      <c r="K22" s="24"/>
      <c r="L22" s="24"/>
      <c r="M22" s="25"/>
    </row>
    <row r="23" spans="1:13" ht="24.75" customHeight="1" x14ac:dyDescent="0.25">
      <c r="A23" s="19"/>
      <c r="B23" s="19"/>
      <c r="C23" s="20"/>
      <c r="D23" s="13"/>
      <c r="E23" s="13"/>
      <c r="F23" s="13"/>
      <c r="G23" s="21"/>
      <c r="H23" s="22"/>
      <c r="I23" s="23"/>
      <c r="J23" s="23"/>
      <c r="K23" s="24"/>
      <c r="L23" s="24"/>
      <c r="M23" s="25"/>
    </row>
    <row r="24" spans="1:13" ht="24.75" customHeight="1" x14ac:dyDescent="0.25">
      <c r="A24" s="19"/>
      <c r="B24" s="19"/>
      <c r="C24" s="20"/>
      <c r="D24" s="13"/>
      <c r="E24" s="13"/>
      <c r="F24" s="13"/>
      <c r="G24" s="21"/>
      <c r="H24" s="22"/>
      <c r="I24" s="23"/>
      <c r="J24" s="23"/>
      <c r="K24" s="24"/>
      <c r="L24" s="24"/>
      <c r="M24" s="25"/>
    </row>
    <row r="25" spans="1:13" ht="24.75" customHeight="1" x14ac:dyDescent="0.25">
      <c r="A25" s="19"/>
      <c r="B25" s="19"/>
      <c r="C25" s="20"/>
      <c r="D25" s="13"/>
      <c r="E25" s="13"/>
      <c r="F25" s="13"/>
      <c r="G25" s="21"/>
      <c r="H25" s="22"/>
      <c r="I25" s="23"/>
      <c r="J25" s="23"/>
      <c r="K25" s="24"/>
      <c r="L25" s="24"/>
      <c r="M25" s="25"/>
    </row>
    <row r="26" spans="1:13" ht="24.75" customHeight="1" x14ac:dyDescent="0.25">
      <c r="A26" s="19"/>
      <c r="B26" s="19"/>
      <c r="C26" s="20"/>
      <c r="D26" s="13"/>
      <c r="E26" s="13"/>
      <c r="F26" s="13"/>
      <c r="G26" s="21"/>
      <c r="H26" s="22"/>
      <c r="I26" s="23"/>
      <c r="J26" s="23"/>
      <c r="K26" s="24"/>
      <c r="L26" s="24"/>
      <c r="M26" s="25"/>
    </row>
    <row r="27" spans="1:13" ht="24.75" customHeight="1" x14ac:dyDescent="0.25">
      <c r="A27" s="19"/>
      <c r="B27" s="19"/>
      <c r="C27" s="20"/>
      <c r="D27" s="13"/>
      <c r="E27" s="13"/>
      <c r="F27" s="13"/>
      <c r="G27" s="21"/>
      <c r="H27" s="22"/>
      <c r="I27" s="23"/>
      <c r="J27" s="23"/>
      <c r="K27" s="24"/>
      <c r="L27" s="24"/>
      <c r="M27" s="25"/>
    </row>
    <row r="28" spans="1:13" ht="24.75" customHeight="1" x14ac:dyDescent="0.25">
      <c r="A28" s="19"/>
      <c r="B28" s="19"/>
      <c r="C28" s="20"/>
      <c r="D28" s="13"/>
      <c r="E28" s="13"/>
      <c r="F28" s="13"/>
      <c r="G28" s="21"/>
      <c r="H28" s="22"/>
      <c r="I28" s="23"/>
      <c r="J28" s="23"/>
      <c r="K28" s="24"/>
      <c r="L28" s="24"/>
      <c r="M28" s="25"/>
    </row>
    <row r="29" spans="1:13" ht="24.75" customHeight="1" x14ac:dyDescent="0.25">
      <c r="A29" s="19"/>
      <c r="B29" s="19"/>
      <c r="C29" s="20"/>
      <c r="D29" s="13"/>
      <c r="E29" s="13"/>
      <c r="F29" s="13"/>
      <c r="G29" s="21"/>
      <c r="H29" s="22"/>
      <c r="I29" s="23"/>
      <c r="J29" s="23"/>
      <c r="K29" s="24"/>
      <c r="L29" s="24"/>
      <c r="M29" s="25"/>
    </row>
    <row r="30" spans="1:13" ht="24.75" customHeight="1" x14ac:dyDescent="0.25">
      <c r="A30" s="19"/>
      <c r="B30" s="19"/>
      <c r="C30" s="20"/>
      <c r="D30" s="13"/>
      <c r="E30" s="13"/>
      <c r="F30" s="13"/>
      <c r="G30" s="21"/>
      <c r="H30" s="22"/>
      <c r="I30" s="23"/>
      <c r="J30" s="23"/>
      <c r="K30" s="24"/>
      <c r="L30" s="24"/>
      <c r="M30" s="25"/>
    </row>
    <row r="31" spans="1:13" ht="24.75" customHeight="1" x14ac:dyDescent="0.25">
      <c r="A31" s="19"/>
      <c r="B31" s="19"/>
      <c r="C31" s="20"/>
      <c r="D31" s="13"/>
      <c r="E31" s="13"/>
      <c r="F31" s="13"/>
      <c r="G31" s="21"/>
      <c r="H31" s="22"/>
      <c r="I31" s="23"/>
      <c r="J31" s="23"/>
      <c r="K31" s="24"/>
      <c r="L31" s="24"/>
      <c r="M31" s="25"/>
    </row>
    <row r="32" spans="1:13" ht="24.75" customHeight="1" x14ac:dyDescent="0.25">
      <c r="A32" s="19"/>
      <c r="B32" s="19"/>
      <c r="C32" s="20"/>
      <c r="D32" s="13"/>
      <c r="E32" s="13"/>
      <c r="F32" s="13"/>
      <c r="G32" s="21"/>
      <c r="H32" s="22"/>
      <c r="I32" s="23"/>
      <c r="J32" s="23"/>
      <c r="K32" s="24"/>
      <c r="L32" s="24"/>
      <c r="M32" s="25"/>
    </row>
    <row r="33" spans="1:260" ht="24.75" customHeight="1" x14ac:dyDescent="0.25">
      <c r="A33" s="19"/>
      <c r="B33" s="19"/>
      <c r="C33" s="20"/>
      <c r="D33" s="13"/>
      <c r="E33" s="13"/>
      <c r="F33" s="13"/>
      <c r="G33" s="21"/>
      <c r="H33" s="22"/>
      <c r="I33" s="23"/>
      <c r="J33" s="23"/>
      <c r="K33" s="24"/>
      <c r="L33" s="24"/>
      <c r="M33" s="25"/>
    </row>
    <row r="34" spans="1:260" ht="24.75" customHeight="1" x14ac:dyDescent="0.25">
      <c r="A34" s="19"/>
      <c r="B34" s="19"/>
      <c r="C34" s="20"/>
      <c r="D34" s="13"/>
      <c r="E34" s="13"/>
      <c r="F34" s="13"/>
      <c r="G34" s="21"/>
      <c r="H34" s="22"/>
      <c r="I34" s="23"/>
      <c r="J34" s="23"/>
      <c r="K34" s="24"/>
      <c r="L34" s="24"/>
      <c r="M34" s="25"/>
    </row>
    <row r="35" spans="1:260" ht="24.75" customHeight="1" x14ac:dyDescent="0.25">
      <c r="A35" s="19"/>
      <c r="B35" s="19"/>
      <c r="C35" s="20"/>
      <c r="D35" s="13"/>
      <c r="E35" s="13"/>
      <c r="F35" s="13"/>
      <c r="G35" s="21"/>
      <c r="H35" s="22"/>
      <c r="I35" s="23"/>
      <c r="J35" s="23"/>
      <c r="K35" s="24"/>
      <c r="L35" s="24"/>
      <c r="M35" s="25"/>
    </row>
    <row r="36" spans="1:260" ht="24.75" customHeight="1" x14ac:dyDescent="0.25">
      <c r="A36" s="19"/>
      <c r="B36" s="19"/>
      <c r="C36" s="20"/>
      <c r="D36" s="13"/>
      <c r="E36" s="13"/>
      <c r="F36" s="13"/>
      <c r="G36" s="21"/>
      <c r="H36" s="22"/>
      <c r="I36" s="23"/>
      <c r="J36" s="23"/>
      <c r="K36" s="24"/>
      <c r="L36" s="24"/>
      <c r="M36" s="25"/>
    </row>
    <row r="37" spans="1:260" ht="24.75" customHeight="1" x14ac:dyDescent="0.25">
      <c r="A37" s="19"/>
      <c r="B37" s="19"/>
      <c r="C37" s="20"/>
      <c r="D37" s="13"/>
      <c r="E37" s="13"/>
      <c r="F37" s="13"/>
      <c r="G37" s="21"/>
      <c r="H37" s="22"/>
      <c r="I37" s="23"/>
      <c r="J37" s="23"/>
      <c r="K37" s="24"/>
      <c r="L37" s="24"/>
      <c r="M37" s="25"/>
    </row>
    <row r="38" spans="1:260" ht="24.75" customHeight="1" x14ac:dyDescent="0.25">
      <c r="A38" s="19"/>
      <c r="B38" s="19"/>
      <c r="C38" s="20"/>
      <c r="D38" s="13"/>
      <c r="E38" s="13"/>
      <c r="F38" s="13"/>
      <c r="G38" s="21"/>
      <c r="H38" s="22"/>
      <c r="I38" s="23"/>
      <c r="J38" s="23"/>
      <c r="K38" s="24"/>
      <c r="L38" s="24"/>
      <c r="M38" s="25"/>
    </row>
    <row r="39" spans="1:260" s="26" customFormat="1" ht="24.75" customHeight="1" x14ac:dyDescent="0.25">
      <c r="A39" s="19"/>
      <c r="B39" s="19"/>
      <c r="C39" s="20"/>
      <c r="D39" s="13"/>
      <c r="E39" s="13"/>
      <c r="F39" s="13"/>
      <c r="G39" s="21"/>
      <c r="H39" s="22"/>
      <c r="I39" s="23"/>
      <c r="J39" s="23"/>
      <c r="K39" s="24"/>
      <c r="L39" s="24"/>
      <c r="M39" s="25"/>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row>
    <row r="41" spans="1:260" ht="21.75" customHeight="1" x14ac:dyDescent="0.2"/>
    <row r="42" spans="1:260" ht="21.75" customHeight="1" x14ac:dyDescent="0.2"/>
    <row r="43" spans="1:260" ht="21.75" customHeight="1" x14ac:dyDescent="0.2"/>
  </sheetData>
  <mergeCells count="17">
    <mergeCell ref="A7:M7"/>
    <mergeCell ref="A1:M2"/>
    <mergeCell ref="A3:M3"/>
    <mergeCell ref="A4:M4"/>
    <mergeCell ref="A5:M5"/>
    <mergeCell ref="A6:M6"/>
    <mergeCell ref="A8:A9"/>
    <mergeCell ref="B8:B9"/>
    <mergeCell ref="C8:C9"/>
    <mergeCell ref="F8:F9"/>
    <mergeCell ref="G8:G9"/>
    <mergeCell ref="H8:J8"/>
    <mergeCell ref="K8:K9"/>
    <mergeCell ref="M8:M9"/>
    <mergeCell ref="D8:D9"/>
    <mergeCell ref="E8:E9"/>
    <mergeCell ref="L8:L9"/>
  </mergeCells>
  <dataValidations count="1">
    <dataValidation type="list" allowBlank="1" showInputMessage="1" showErrorMessage="1" sqref="M10:M39" xr:uid="{2F823E46-DF88-4826-A57F-6D8DCF5EB3D2}">
      <formula1>$S$5:$S$7</formula1>
    </dataValidation>
  </dataValidations>
  <printOptions horizontalCentered="1"/>
  <pageMargins left="0.31496062992125984" right="0.31496062992125984" top="0.51" bottom="0.15748031496062992" header="0.31496062992125984" footer="0.15748031496062992"/>
  <pageSetup scale="75" fitToHeight="0" orientation="landscape" r:id="rId1"/>
  <drawing r:id="rId2"/>
  <legacy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2101B-645C-4DFC-888C-4614471D624B}">
  <sheetPr>
    <tabColor rgb="FFFF0000"/>
  </sheetPr>
  <dimension ref="A1:IT38"/>
  <sheetViews>
    <sheetView topLeftCell="A4" zoomScaleNormal="100" zoomScaleSheetLayoutView="100" workbookViewId="0">
      <selection activeCell="E7" sqref="E7"/>
    </sheetView>
  </sheetViews>
  <sheetFormatPr baseColWidth="10" defaultRowHeight="12.75" x14ac:dyDescent="0.2"/>
  <cols>
    <col min="1" max="1" width="9.7109375" style="1" customWidth="1"/>
    <col min="2" max="2" width="17.42578125" style="1" customWidth="1"/>
    <col min="3" max="3" width="30" style="53" customWidth="1"/>
    <col min="4" max="4" width="25.28515625" style="1" customWidth="1"/>
    <col min="5" max="5" width="22" style="1" bestFit="1" customWidth="1"/>
    <col min="6" max="6" width="17" style="1" customWidth="1"/>
    <col min="7" max="7" width="22.42578125" style="1" customWidth="1"/>
    <col min="8" max="254" width="11.42578125" style="1"/>
    <col min="255" max="255" width="5.140625" style="1" customWidth="1"/>
    <col min="256" max="256" width="15.85546875" style="1" customWidth="1"/>
    <col min="257" max="257" width="30" style="1" customWidth="1"/>
    <col min="258" max="258" width="25.28515625" style="1" customWidth="1"/>
    <col min="259" max="259" width="22" style="1" bestFit="1" customWidth="1"/>
    <col min="260" max="260" width="27.140625" style="1" customWidth="1"/>
    <col min="261" max="261" width="18.85546875" style="1" customWidth="1"/>
    <col min="262" max="262" width="17" style="1" customWidth="1"/>
    <col min="263" max="263" width="22.42578125" style="1" customWidth="1"/>
    <col min="264" max="510" width="11.42578125" style="1"/>
    <col min="511" max="511" width="5.140625" style="1" customWidth="1"/>
    <col min="512" max="512" width="15.85546875" style="1" customWidth="1"/>
    <col min="513" max="513" width="30" style="1" customWidth="1"/>
    <col min="514" max="514" width="25.28515625" style="1" customWidth="1"/>
    <col min="515" max="515" width="22" style="1" bestFit="1" customWidth="1"/>
    <col min="516" max="516" width="27.140625" style="1" customWidth="1"/>
    <col min="517" max="517" width="18.85546875" style="1" customWidth="1"/>
    <col min="518" max="518" width="17" style="1" customWidth="1"/>
    <col min="519" max="519" width="22.42578125" style="1" customWidth="1"/>
    <col min="520" max="766" width="11.42578125" style="1"/>
    <col min="767" max="767" width="5.140625" style="1" customWidth="1"/>
    <col min="768" max="768" width="15.85546875" style="1" customWidth="1"/>
    <col min="769" max="769" width="30" style="1" customWidth="1"/>
    <col min="770" max="770" width="25.28515625" style="1" customWidth="1"/>
    <col min="771" max="771" width="22" style="1" bestFit="1" customWidth="1"/>
    <col min="772" max="772" width="27.140625" style="1" customWidth="1"/>
    <col min="773" max="773" width="18.85546875" style="1" customWidth="1"/>
    <col min="774" max="774" width="17" style="1" customWidth="1"/>
    <col min="775" max="775" width="22.42578125" style="1" customWidth="1"/>
    <col min="776" max="1022" width="11.42578125" style="1"/>
    <col min="1023" max="1023" width="5.140625" style="1" customWidth="1"/>
    <col min="1024" max="1024" width="15.85546875" style="1" customWidth="1"/>
    <col min="1025" max="1025" width="30" style="1" customWidth="1"/>
    <col min="1026" max="1026" width="25.28515625" style="1" customWidth="1"/>
    <col min="1027" max="1027" width="22" style="1" bestFit="1" customWidth="1"/>
    <col min="1028" max="1028" width="27.140625" style="1" customWidth="1"/>
    <col min="1029" max="1029" width="18.85546875" style="1" customWidth="1"/>
    <col min="1030" max="1030" width="17" style="1" customWidth="1"/>
    <col min="1031" max="1031" width="22.42578125" style="1" customWidth="1"/>
    <col min="1032" max="1278" width="11.42578125" style="1"/>
    <col min="1279" max="1279" width="5.140625" style="1" customWidth="1"/>
    <col min="1280" max="1280" width="15.85546875" style="1" customWidth="1"/>
    <col min="1281" max="1281" width="30" style="1" customWidth="1"/>
    <col min="1282" max="1282" width="25.28515625" style="1" customWidth="1"/>
    <col min="1283" max="1283" width="22" style="1" bestFit="1" customWidth="1"/>
    <col min="1284" max="1284" width="27.140625" style="1" customWidth="1"/>
    <col min="1285" max="1285" width="18.85546875" style="1" customWidth="1"/>
    <col min="1286" max="1286" width="17" style="1" customWidth="1"/>
    <col min="1287" max="1287" width="22.42578125" style="1" customWidth="1"/>
    <col min="1288" max="1534" width="11.42578125" style="1"/>
    <col min="1535" max="1535" width="5.140625" style="1" customWidth="1"/>
    <col min="1536" max="1536" width="15.85546875" style="1" customWidth="1"/>
    <col min="1537" max="1537" width="30" style="1" customWidth="1"/>
    <col min="1538" max="1538" width="25.28515625" style="1" customWidth="1"/>
    <col min="1539" max="1539" width="22" style="1" bestFit="1" customWidth="1"/>
    <col min="1540" max="1540" width="27.140625" style="1" customWidth="1"/>
    <col min="1541" max="1541" width="18.85546875" style="1" customWidth="1"/>
    <col min="1542" max="1542" width="17" style="1" customWidth="1"/>
    <col min="1543" max="1543" width="22.42578125" style="1" customWidth="1"/>
    <col min="1544" max="1790" width="11.42578125" style="1"/>
    <col min="1791" max="1791" width="5.140625" style="1" customWidth="1"/>
    <col min="1792" max="1792" width="15.85546875" style="1" customWidth="1"/>
    <col min="1793" max="1793" width="30" style="1" customWidth="1"/>
    <col min="1794" max="1794" width="25.28515625" style="1" customWidth="1"/>
    <col min="1795" max="1795" width="22" style="1" bestFit="1" customWidth="1"/>
    <col min="1796" max="1796" width="27.140625" style="1" customWidth="1"/>
    <col min="1797" max="1797" width="18.85546875" style="1" customWidth="1"/>
    <col min="1798" max="1798" width="17" style="1" customWidth="1"/>
    <col min="1799" max="1799" width="22.42578125" style="1" customWidth="1"/>
    <col min="1800" max="2046" width="11.42578125" style="1"/>
    <col min="2047" max="2047" width="5.140625" style="1" customWidth="1"/>
    <col min="2048" max="2048" width="15.85546875" style="1" customWidth="1"/>
    <col min="2049" max="2049" width="30" style="1" customWidth="1"/>
    <col min="2050" max="2050" width="25.28515625" style="1" customWidth="1"/>
    <col min="2051" max="2051" width="22" style="1" bestFit="1" customWidth="1"/>
    <col min="2052" max="2052" width="27.140625" style="1" customWidth="1"/>
    <col min="2053" max="2053" width="18.85546875" style="1" customWidth="1"/>
    <col min="2054" max="2054" width="17" style="1" customWidth="1"/>
    <col min="2055" max="2055" width="22.42578125" style="1" customWidth="1"/>
    <col min="2056" max="2302" width="11.42578125" style="1"/>
    <col min="2303" max="2303" width="5.140625" style="1" customWidth="1"/>
    <col min="2304" max="2304" width="15.85546875" style="1" customWidth="1"/>
    <col min="2305" max="2305" width="30" style="1" customWidth="1"/>
    <col min="2306" max="2306" width="25.28515625" style="1" customWidth="1"/>
    <col min="2307" max="2307" width="22" style="1" bestFit="1" customWidth="1"/>
    <col min="2308" max="2308" width="27.140625" style="1" customWidth="1"/>
    <col min="2309" max="2309" width="18.85546875" style="1" customWidth="1"/>
    <col min="2310" max="2310" width="17" style="1" customWidth="1"/>
    <col min="2311" max="2311" width="22.42578125" style="1" customWidth="1"/>
    <col min="2312" max="2558" width="11.42578125" style="1"/>
    <col min="2559" max="2559" width="5.140625" style="1" customWidth="1"/>
    <col min="2560" max="2560" width="15.85546875" style="1" customWidth="1"/>
    <col min="2561" max="2561" width="30" style="1" customWidth="1"/>
    <col min="2562" max="2562" width="25.28515625" style="1" customWidth="1"/>
    <col min="2563" max="2563" width="22" style="1" bestFit="1" customWidth="1"/>
    <col min="2564" max="2564" width="27.140625" style="1" customWidth="1"/>
    <col min="2565" max="2565" width="18.85546875" style="1" customWidth="1"/>
    <col min="2566" max="2566" width="17" style="1" customWidth="1"/>
    <col min="2567" max="2567" width="22.42578125" style="1" customWidth="1"/>
    <col min="2568" max="2814" width="11.42578125" style="1"/>
    <col min="2815" max="2815" width="5.140625" style="1" customWidth="1"/>
    <col min="2816" max="2816" width="15.85546875" style="1" customWidth="1"/>
    <col min="2817" max="2817" width="30" style="1" customWidth="1"/>
    <col min="2818" max="2818" width="25.28515625" style="1" customWidth="1"/>
    <col min="2819" max="2819" width="22" style="1" bestFit="1" customWidth="1"/>
    <col min="2820" max="2820" width="27.140625" style="1" customWidth="1"/>
    <col min="2821" max="2821" width="18.85546875" style="1" customWidth="1"/>
    <col min="2822" max="2822" width="17" style="1" customWidth="1"/>
    <col min="2823" max="2823" width="22.42578125" style="1" customWidth="1"/>
    <col min="2824" max="3070" width="11.42578125" style="1"/>
    <col min="3071" max="3071" width="5.140625" style="1" customWidth="1"/>
    <col min="3072" max="3072" width="15.85546875" style="1" customWidth="1"/>
    <col min="3073" max="3073" width="30" style="1" customWidth="1"/>
    <col min="3074" max="3074" width="25.28515625" style="1" customWidth="1"/>
    <col min="3075" max="3075" width="22" style="1" bestFit="1" customWidth="1"/>
    <col min="3076" max="3076" width="27.140625" style="1" customWidth="1"/>
    <col min="3077" max="3077" width="18.85546875" style="1" customWidth="1"/>
    <col min="3078" max="3078" width="17" style="1" customWidth="1"/>
    <col min="3079" max="3079" width="22.42578125" style="1" customWidth="1"/>
    <col min="3080" max="3326" width="11.42578125" style="1"/>
    <col min="3327" max="3327" width="5.140625" style="1" customWidth="1"/>
    <col min="3328" max="3328" width="15.85546875" style="1" customWidth="1"/>
    <col min="3329" max="3329" width="30" style="1" customWidth="1"/>
    <col min="3330" max="3330" width="25.28515625" style="1" customWidth="1"/>
    <col min="3331" max="3331" width="22" style="1" bestFit="1" customWidth="1"/>
    <col min="3332" max="3332" width="27.140625" style="1" customWidth="1"/>
    <col min="3333" max="3333" width="18.85546875" style="1" customWidth="1"/>
    <col min="3334" max="3334" width="17" style="1" customWidth="1"/>
    <col min="3335" max="3335" width="22.42578125" style="1" customWidth="1"/>
    <col min="3336" max="3582" width="11.42578125" style="1"/>
    <col min="3583" max="3583" width="5.140625" style="1" customWidth="1"/>
    <col min="3584" max="3584" width="15.85546875" style="1" customWidth="1"/>
    <col min="3585" max="3585" width="30" style="1" customWidth="1"/>
    <col min="3586" max="3586" width="25.28515625" style="1" customWidth="1"/>
    <col min="3587" max="3587" width="22" style="1" bestFit="1" customWidth="1"/>
    <col min="3588" max="3588" width="27.140625" style="1" customWidth="1"/>
    <col min="3589" max="3589" width="18.85546875" style="1" customWidth="1"/>
    <col min="3590" max="3590" width="17" style="1" customWidth="1"/>
    <col min="3591" max="3591" width="22.42578125" style="1" customWidth="1"/>
    <col min="3592" max="3838" width="11.42578125" style="1"/>
    <col min="3839" max="3839" width="5.140625" style="1" customWidth="1"/>
    <col min="3840" max="3840" width="15.85546875" style="1" customWidth="1"/>
    <col min="3841" max="3841" width="30" style="1" customWidth="1"/>
    <col min="3842" max="3842" width="25.28515625" style="1" customWidth="1"/>
    <col min="3843" max="3843" width="22" style="1" bestFit="1" customWidth="1"/>
    <col min="3844" max="3844" width="27.140625" style="1" customWidth="1"/>
    <col min="3845" max="3845" width="18.85546875" style="1" customWidth="1"/>
    <col min="3846" max="3846" width="17" style="1" customWidth="1"/>
    <col min="3847" max="3847" width="22.42578125" style="1" customWidth="1"/>
    <col min="3848" max="4094" width="11.42578125" style="1"/>
    <col min="4095" max="4095" width="5.140625" style="1" customWidth="1"/>
    <col min="4096" max="4096" width="15.85546875" style="1" customWidth="1"/>
    <col min="4097" max="4097" width="30" style="1" customWidth="1"/>
    <col min="4098" max="4098" width="25.28515625" style="1" customWidth="1"/>
    <col min="4099" max="4099" width="22" style="1" bestFit="1" customWidth="1"/>
    <col min="4100" max="4100" width="27.140625" style="1" customWidth="1"/>
    <col min="4101" max="4101" width="18.85546875" style="1" customWidth="1"/>
    <col min="4102" max="4102" width="17" style="1" customWidth="1"/>
    <col min="4103" max="4103" width="22.42578125" style="1" customWidth="1"/>
    <col min="4104" max="4350" width="11.42578125" style="1"/>
    <col min="4351" max="4351" width="5.140625" style="1" customWidth="1"/>
    <col min="4352" max="4352" width="15.85546875" style="1" customWidth="1"/>
    <col min="4353" max="4353" width="30" style="1" customWidth="1"/>
    <col min="4354" max="4354" width="25.28515625" style="1" customWidth="1"/>
    <col min="4355" max="4355" width="22" style="1" bestFit="1" customWidth="1"/>
    <col min="4356" max="4356" width="27.140625" style="1" customWidth="1"/>
    <col min="4357" max="4357" width="18.85546875" style="1" customWidth="1"/>
    <col min="4358" max="4358" width="17" style="1" customWidth="1"/>
    <col min="4359" max="4359" width="22.42578125" style="1" customWidth="1"/>
    <col min="4360" max="4606" width="11.42578125" style="1"/>
    <col min="4607" max="4607" width="5.140625" style="1" customWidth="1"/>
    <col min="4608" max="4608" width="15.85546875" style="1" customWidth="1"/>
    <col min="4609" max="4609" width="30" style="1" customWidth="1"/>
    <col min="4610" max="4610" width="25.28515625" style="1" customWidth="1"/>
    <col min="4611" max="4611" width="22" style="1" bestFit="1" customWidth="1"/>
    <col min="4612" max="4612" width="27.140625" style="1" customWidth="1"/>
    <col min="4613" max="4613" width="18.85546875" style="1" customWidth="1"/>
    <col min="4614" max="4614" width="17" style="1" customWidth="1"/>
    <col min="4615" max="4615" width="22.42578125" style="1" customWidth="1"/>
    <col min="4616" max="4862" width="11.42578125" style="1"/>
    <col min="4863" max="4863" width="5.140625" style="1" customWidth="1"/>
    <col min="4864" max="4864" width="15.85546875" style="1" customWidth="1"/>
    <col min="4865" max="4865" width="30" style="1" customWidth="1"/>
    <col min="4866" max="4866" width="25.28515625" style="1" customWidth="1"/>
    <col min="4867" max="4867" width="22" style="1" bestFit="1" customWidth="1"/>
    <col min="4868" max="4868" width="27.140625" style="1" customWidth="1"/>
    <col min="4869" max="4869" width="18.85546875" style="1" customWidth="1"/>
    <col min="4870" max="4870" width="17" style="1" customWidth="1"/>
    <col min="4871" max="4871" width="22.42578125" style="1" customWidth="1"/>
    <col min="4872" max="5118" width="11.42578125" style="1"/>
    <col min="5119" max="5119" width="5.140625" style="1" customWidth="1"/>
    <col min="5120" max="5120" width="15.85546875" style="1" customWidth="1"/>
    <col min="5121" max="5121" width="30" style="1" customWidth="1"/>
    <col min="5122" max="5122" width="25.28515625" style="1" customWidth="1"/>
    <col min="5123" max="5123" width="22" style="1" bestFit="1" customWidth="1"/>
    <col min="5124" max="5124" width="27.140625" style="1" customWidth="1"/>
    <col min="5125" max="5125" width="18.85546875" style="1" customWidth="1"/>
    <col min="5126" max="5126" width="17" style="1" customWidth="1"/>
    <col min="5127" max="5127" width="22.42578125" style="1" customWidth="1"/>
    <col min="5128" max="5374" width="11.42578125" style="1"/>
    <col min="5375" max="5375" width="5.140625" style="1" customWidth="1"/>
    <col min="5376" max="5376" width="15.85546875" style="1" customWidth="1"/>
    <col min="5377" max="5377" width="30" style="1" customWidth="1"/>
    <col min="5378" max="5378" width="25.28515625" style="1" customWidth="1"/>
    <col min="5379" max="5379" width="22" style="1" bestFit="1" customWidth="1"/>
    <col min="5380" max="5380" width="27.140625" style="1" customWidth="1"/>
    <col min="5381" max="5381" width="18.85546875" style="1" customWidth="1"/>
    <col min="5382" max="5382" width="17" style="1" customWidth="1"/>
    <col min="5383" max="5383" width="22.42578125" style="1" customWidth="1"/>
    <col min="5384" max="5630" width="11.42578125" style="1"/>
    <col min="5631" max="5631" width="5.140625" style="1" customWidth="1"/>
    <col min="5632" max="5632" width="15.85546875" style="1" customWidth="1"/>
    <col min="5633" max="5633" width="30" style="1" customWidth="1"/>
    <col min="5634" max="5634" width="25.28515625" style="1" customWidth="1"/>
    <col min="5635" max="5635" width="22" style="1" bestFit="1" customWidth="1"/>
    <col min="5636" max="5636" width="27.140625" style="1" customWidth="1"/>
    <col min="5637" max="5637" width="18.85546875" style="1" customWidth="1"/>
    <col min="5638" max="5638" width="17" style="1" customWidth="1"/>
    <col min="5639" max="5639" width="22.42578125" style="1" customWidth="1"/>
    <col min="5640" max="5886" width="11.42578125" style="1"/>
    <col min="5887" max="5887" width="5.140625" style="1" customWidth="1"/>
    <col min="5888" max="5888" width="15.85546875" style="1" customWidth="1"/>
    <col min="5889" max="5889" width="30" style="1" customWidth="1"/>
    <col min="5890" max="5890" width="25.28515625" style="1" customWidth="1"/>
    <col min="5891" max="5891" width="22" style="1" bestFit="1" customWidth="1"/>
    <col min="5892" max="5892" width="27.140625" style="1" customWidth="1"/>
    <col min="5893" max="5893" width="18.85546875" style="1" customWidth="1"/>
    <col min="5894" max="5894" width="17" style="1" customWidth="1"/>
    <col min="5895" max="5895" width="22.42578125" style="1" customWidth="1"/>
    <col min="5896" max="6142" width="11.42578125" style="1"/>
    <col min="6143" max="6143" width="5.140625" style="1" customWidth="1"/>
    <col min="6144" max="6144" width="15.85546875" style="1" customWidth="1"/>
    <col min="6145" max="6145" width="30" style="1" customWidth="1"/>
    <col min="6146" max="6146" width="25.28515625" style="1" customWidth="1"/>
    <col min="6147" max="6147" width="22" style="1" bestFit="1" customWidth="1"/>
    <col min="6148" max="6148" width="27.140625" style="1" customWidth="1"/>
    <col min="6149" max="6149" width="18.85546875" style="1" customWidth="1"/>
    <col min="6150" max="6150" width="17" style="1" customWidth="1"/>
    <col min="6151" max="6151" width="22.42578125" style="1" customWidth="1"/>
    <col min="6152" max="6398" width="11.42578125" style="1"/>
    <col min="6399" max="6399" width="5.140625" style="1" customWidth="1"/>
    <col min="6400" max="6400" width="15.85546875" style="1" customWidth="1"/>
    <col min="6401" max="6401" width="30" style="1" customWidth="1"/>
    <col min="6402" max="6402" width="25.28515625" style="1" customWidth="1"/>
    <col min="6403" max="6403" width="22" style="1" bestFit="1" customWidth="1"/>
    <col min="6404" max="6404" width="27.140625" style="1" customWidth="1"/>
    <col min="6405" max="6405" width="18.85546875" style="1" customWidth="1"/>
    <col min="6406" max="6406" width="17" style="1" customWidth="1"/>
    <col min="6407" max="6407" width="22.42578125" style="1" customWidth="1"/>
    <col min="6408" max="6654" width="11.42578125" style="1"/>
    <col min="6655" max="6655" width="5.140625" style="1" customWidth="1"/>
    <col min="6656" max="6656" width="15.85546875" style="1" customWidth="1"/>
    <col min="6657" max="6657" width="30" style="1" customWidth="1"/>
    <col min="6658" max="6658" width="25.28515625" style="1" customWidth="1"/>
    <col min="6659" max="6659" width="22" style="1" bestFit="1" customWidth="1"/>
    <col min="6660" max="6660" width="27.140625" style="1" customWidth="1"/>
    <col min="6661" max="6661" width="18.85546875" style="1" customWidth="1"/>
    <col min="6662" max="6662" width="17" style="1" customWidth="1"/>
    <col min="6663" max="6663" width="22.42578125" style="1" customWidth="1"/>
    <col min="6664" max="6910" width="11.42578125" style="1"/>
    <col min="6911" max="6911" width="5.140625" style="1" customWidth="1"/>
    <col min="6912" max="6912" width="15.85546875" style="1" customWidth="1"/>
    <col min="6913" max="6913" width="30" style="1" customWidth="1"/>
    <col min="6914" max="6914" width="25.28515625" style="1" customWidth="1"/>
    <col min="6915" max="6915" width="22" style="1" bestFit="1" customWidth="1"/>
    <col min="6916" max="6916" width="27.140625" style="1" customWidth="1"/>
    <col min="6917" max="6917" width="18.85546875" style="1" customWidth="1"/>
    <col min="6918" max="6918" width="17" style="1" customWidth="1"/>
    <col min="6919" max="6919" width="22.42578125" style="1" customWidth="1"/>
    <col min="6920" max="7166" width="11.42578125" style="1"/>
    <col min="7167" max="7167" width="5.140625" style="1" customWidth="1"/>
    <col min="7168" max="7168" width="15.85546875" style="1" customWidth="1"/>
    <col min="7169" max="7169" width="30" style="1" customWidth="1"/>
    <col min="7170" max="7170" width="25.28515625" style="1" customWidth="1"/>
    <col min="7171" max="7171" width="22" style="1" bestFit="1" customWidth="1"/>
    <col min="7172" max="7172" width="27.140625" style="1" customWidth="1"/>
    <col min="7173" max="7173" width="18.85546875" style="1" customWidth="1"/>
    <col min="7174" max="7174" width="17" style="1" customWidth="1"/>
    <col min="7175" max="7175" width="22.42578125" style="1" customWidth="1"/>
    <col min="7176" max="7422" width="11.42578125" style="1"/>
    <col min="7423" max="7423" width="5.140625" style="1" customWidth="1"/>
    <col min="7424" max="7424" width="15.85546875" style="1" customWidth="1"/>
    <col min="7425" max="7425" width="30" style="1" customWidth="1"/>
    <col min="7426" max="7426" width="25.28515625" style="1" customWidth="1"/>
    <col min="7427" max="7427" width="22" style="1" bestFit="1" customWidth="1"/>
    <col min="7428" max="7428" width="27.140625" style="1" customWidth="1"/>
    <col min="7429" max="7429" width="18.85546875" style="1" customWidth="1"/>
    <col min="7430" max="7430" width="17" style="1" customWidth="1"/>
    <col min="7431" max="7431" width="22.42578125" style="1" customWidth="1"/>
    <col min="7432" max="7678" width="11.42578125" style="1"/>
    <col min="7679" max="7679" width="5.140625" style="1" customWidth="1"/>
    <col min="7680" max="7680" width="15.85546875" style="1" customWidth="1"/>
    <col min="7681" max="7681" width="30" style="1" customWidth="1"/>
    <col min="7682" max="7682" width="25.28515625" style="1" customWidth="1"/>
    <col min="7683" max="7683" width="22" style="1" bestFit="1" customWidth="1"/>
    <col min="7684" max="7684" width="27.140625" style="1" customWidth="1"/>
    <col min="7685" max="7685" width="18.85546875" style="1" customWidth="1"/>
    <col min="7686" max="7686" width="17" style="1" customWidth="1"/>
    <col min="7687" max="7687" width="22.42578125" style="1" customWidth="1"/>
    <col min="7688" max="7934" width="11.42578125" style="1"/>
    <col min="7935" max="7935" width="5.140625" style="1" customWidth="1"/>
    <col min="7936" max="7936" width="15.85546875" style="1" customWidth="1"/>
    <col min="7937" max="7937" width="30" style="1" customWidth="1"/>
    <col min="7938" max="7938" width="25.28515625" style="1" customWidth="1"/>
    <col min="7939" max="7939" width="22" style="1" bestFit="1" customWidth="1"/>
    <col min="7940" max="7940" width="27.140625" style="1" customWidth="1"/>
    <col min="7941" max="7941" width="18.85546875" style="1" customWidth="1"/>
    <col min="7942" max="7942" width="17" style="1" customWidth="1"/>
    <col min="7943" max="7943" width="22.42578125" style="1" customWidth="1"/>
    <col min="7944" max="8190" width="11.42578125" style="1"/>
    <col min="8191" max="8191" width="5.140625" style="1" customWidth="1"/>
    <col min="8192" max="8192" width="15.85546875" style="1" customWidth="1"/>
    <col min="8193" max="8193" width="30" style="1" customWidth="1"/>
    <col min="8194" max="8194" width="25.28515625" style="1" customWidth="1"/>
    <col min="8195" max="8195" width="22" style="1" bestFit="1" customWidth="1"/>
    <col min="8196" max="8196" width="27.140625" style="1" customWidth="1"/>
    <col min="8197" max="8197" width="18.85546875" style="1" customWidth="1"/>
    <col min="8198" max="8198" width="17" style="1" customWidth="1"/>
    <col min="8199" max="8199" width="22.42578125" style="1" customWidth="1"/>
    <col min="8200" max="8446" width="11.42578125" style="1"/>
    <col min="8447" max="8447" width="5.140625" style="1" customWidth="1"/>
    <col min="8448" max="8448" width="15.85546875" style="1" customWidth="1"/>
    <col min="8449" max="8449" width="30" style="1" customWidth="1"/>
    <col min="8450" max="8450" width="25.28515625" style="1" customWidth="1"/>
    <col min="8451" max="8451" width="22" style="1" bestFit="1" customWidth="1"/>
    <col min="8452" max="8452" width="27.140625" style="1" customWidth="1"/>
    <col min="8453" max="8453" width="18.85546875" style="1" customWidth="1"/>
    <col min="8454" max="8454" width="17" style="1" customWidth="1"/>
    <col min="8455" max="8455" width="22.42578125" style="1" customWidth="1"/>
    <col min="8456" max="8702" width="11.42578125" style="1"/>
    <col min="8703" max="8703" width="5.140625" style="1" customWidth="1"/>
    <col min="8704" max="8704" width="15.85546875" style="1" customWidth="1"/>
    <col min="8705" max="8705" width="30" style="1" customWidth="1"/>
    <col min="8706" max="8706" width="25.28515625" style="1" customWidth="1"/>
    <col min="8707" max="8707" width="22" style="1" bestFit="1" customWidth="1"/>
    <col min="8708" max="8708" width="27.140625" style="1" customWidth="1"/>
    <col min="8709" max="8709" width="18.85546875" style="1" customWidth="1"/>
    <col min="8710" max="8710" width="17" style="1" customWidth="1"/>
    <col min="8711" max="8711" width="22.42578125" style="1" customWidth="1"/>
    <col min="8712" max="8958" width="11.42578125" style="1"/>
    <col min="8959" max="8959" width="5.140625" style="1" customWidth="1"/>
    <col min="8960" max="8960" width="15.85546875" style="1" customWidth="1"/>
    <col min="8961" max="8961" width="30" style="1" customWidth="1"/>
    <col min="8962" max="8962" width="25.28515625" style="1" customWidth="1"/>
    <col min="8963" max="8963" width="22" style="1" bestFit="1" customWidth="1"/>
    <col min="8964" max="8964" width="27.140625" style="1" customWidth="1"/>
    <col min="8965" max="8965" width="18.85546875" style="1" customWidth="1"/>
    <col min="8966" max="8966" width="17" style="1" customWidth="1"/>
    <col min="8967" max="8967" width="22.42578125" style="1" customWidth="1"/>
    <col min="8968" max="9214" width="11.42578125" style="1"/>
    <col min="9215" max="9215" width="5.140625" style="1" customWidth="1"/>
    <col min="9216" max="9216" width="15.85546875" style="1" customWidth="1"/>
    <col min="9217" max="9217" width="30" style="1" customWidth="1"/>
    <col min="9218" max="9218" width="25.28515625" style="1" customWidth="1"/>
    <col min="9219" max="9219" width="22" style="1" bestFit="1" customWidth="1"/>
    <col min="9220" max="9220" width="27.140625" style="1" customWidth="1"/>
    <col min="9221" max="9221" width="18.85546875" style="1" customWidth="1"/>
    <col min="9222" max="9222" width="17" style="1" customWidth="1"/>
    <col min="9223" max="9223" width="22.42578125" style="1" customWidth="1"/>
    <col min="9224" max="9470" width="11.42578125" style="1"/>
    <col min="9471" max="9471" width="5.140625" style="1" customWidth="1"/>
    <col min="9472" max="9472" width="15.85546875" style="1" customWidth="1"/>
    <col min="9473" max="9473" width="30" style="1" customWidth="1"/>
    <col min="9474" max="9474" width="25.28515625" style="1" customWidth="1"/>
    <col min="9475" max="9475" width="22" style="1" bestFit="1" customWidth="1"/>
    <col min="9476" max="9476" width="27.140625" style="1" customWidth="1"/>
    <col min="9477" max="9477" width="18.85546875" style="1" customWidth="1"/>
    <col min="9478" max="9478" width="17" style="1" customWidth="1"/>
    <col min="9479" max="9479" width="22.42578125" style="1" customWidth="1"/>
    <col min="9480" max="9726" width="11.42578125" style="1"/>
    <col min="9727" max="9727" width="5.140625" style="1" customWidth="1"/>
    <col min="9728" max="9728" width="15.85546875" style="1" customWidth="1"/>
    <col min="9729" max="9729" width="30" style="1" customWidth="1"/>
    <col min="9730" max="9730" width="25.28515625" style="1" customWidth="1"/>
    <col min="9731" max="9731" width="22" style="1" bestFit="1" customWidth="1"/>
    <col min="9732" max="9732" width="27.140625" style="1" customWidth="1"/>
    <col min="9733" max="9733" width="18.85546875" style="1" customWidth="1"/>
    <col min="9734" max="9734" width="17" style="1" customWidth="1"/>
    <col min="9735" max="9735" width="22.42578125" style="1" customWidth="1"/>
    <col min="9736" max="9982" width="11.42578125" style="1"/>
    <col min="9983" max="9983" width="5.140625" style="1" customWidth="1"/>
    <col min="9984" max="9984" width="15.85546875" style="1" customWidth="1"/>
    <col min="9985" max="9985" width="30" style="1" customWidth="1"/>
    <col min="9986" max="9986" width="25.28515625" style="1" customWidth="1"/>
    <col min="9987" max="9987" width="22" style="1" bestFit="1" customWidth="1"/>
    <col min="9988" max="9988" width="27.140625" style="1" customWidth="1"/>
    <col min="9989" max="9989" width="18.85546875" style="1" customWidth="1"/>
    <col min="9990" max="9990" width="17" style="1" customWidth="1"/>
    <col min="9991" max="9991" width="22.42578125" style="1" customWidth="1"/>
    <col min="9992" max="10238" width="11.42578125" style="1"/>
    <col min="10239" max="10239" width="5.140625" style="1" customWidth="1"/>
    <col min="10240" max="10240" width="15.85546875" style="1" customWidth="1"/>
    <col min="10241" max="10241" width="30" style="1" customWidth="1"/>
    <col min="10242" max="10242" width="25.28515625" style="1" customWidth="1"/>
    <col min="10243" max="10243" width="22" style="1" bestFit="1" customWidth="1"/>
    <col min="10244" max="10244" width="27.140625" style="1" customWidth="1"/>
    <col min="10245" max="10245" width="18.85546875" style="1" customWidth="1"/>
    <col min="10246" max="10246" width="17" style="1" customWidth="1"/>
    <col min="10247" max="10247" width="22.42578125" style="1" customWidth="1"/>
    <col min="10248" max="10494" width="11.42578125" style="1"/>
    <col min="10495" max="10495" width="5.140625" style="1" customWidth="1"/>
    <col min="10496" max="10496" width="15.85546875" style="1" customWidth="1"/>
    <col min="10497" max="10497" width="30" style="1" customWidth="1"/>
    <col min="10498" max="10498" width="25.28515625" style="1" customWidth="1"/>
    <col min="10499" max="10499" width="22" style="1" bestFit="1" customWidth="1"/>
    <col min="10500" max="10500" width="27.140625" style="1" customWidth="1"/>
    <col min="10501" max="10501" width="18.85546875" style="1" customWidth="1"/>
    <col min="10502" max="10502" width="17" style="1" customWidth="1"/>
    <col min="10503" max="10503" width="22.42578125" style="1" customWidth="1"/>
    <col min="10504" max="10750" width="11.42578125" style="1"/>
    <col min="10751" max="10751" width="5.140625" style="1" customWidth="1"/>
    <col min="10752" max="10752" width="15.85546875" style="1" customWidth="1"/>
    <col min="10753" max="10753" width="30" style="1" customWidth="1"/>
    <col min="10754" max="10754" width="25.28515625" style="1" customWidth="1"/>
    <col min="10755" max="10755" width="22" style="1" bestFit="1" customWidth="1"/>
    <col min="10756" max="10756" width="27.140625" style="1" customWidth="1"/>
    <col min="10757" max="10757" width="18.85546875" style="1" customWidth="1"/>
    <col min="10758" max="10758" width="17" style="1" customWidth="1"/>
    <col min="10759" max="10759" width="22.42578125" style="1" customWidth="1"/>
    <col min="10760" max="11006" width="11.42578125" style="1"/>
    <col min="11007" max="11007" width="5.140625" style="1" customWidth="1"/>
    <col min="11008" max="11008" width="15.85546875" style="1" customWidth="1"/>
    <col min="11009" max="11009" width="30" style="1" customWidth="1"/>
    <col min="11010" max="11010" width="25.28515625" style="1" customWidth="1"/>
    <col min="11011" max="11011" width="22" style="1" bestFit="1" customWidth="1"/>
    <col min="11012" max="11012" width="27.140625" style="1" customWidth="1"/>
    <col min="11013" max="11013" width="18.85546875" style="1" customWidth="1"/>
    <col min="11014" max="11014" width="17" style="1" customWidth="1"/>
    <col min="11015" max="11015" width="22.42578125" style="1" customWidth="1"/>
    <col min="11016" max="11262" width="11.42578125" style="1"/>
    <col min="11263" max="11263" width="5.140625" style="1" customWidth="1"/>
    <col min="11264" max="11264" width="15.85546875" style="1" customWidth="1"/>
    <col min="11265" max="11265" width="30" style="1" customWidth="1"/>
    <col min="11266" max="11266" width="25.28515625" style="1" customWidth="1"/>
    <col min="11267" max="11267" width="22" style="1" bestFit="1" customWidth="1"/>
    <col min="11268" max="11268" width="27.140625" style="1" customWidth="1"/>
    <col min="11269" max="11269" width="18.85546875" style="1" customWidth="1"/>
    <col min="11270" max="11270" width="17" style="1" customWidth="1"/>
    <col min="11271" max="11271" width="22.42578125" style="1" customWidth="1"/>
    <col min="11272" max="11518" width="11.42578125" style="1"/>
    <col min="11519" max="11519" width="5.140625" style="1" customWidth="1"/>
    <col min="11520" max="11520" width="15.85546875" style="1" customWidth="1"/>
    <col min="11521" max="11521" width="30" style="1" customWidth="1"/>
    <col min="11522" max="11522" width="25.28515625" style="1" customWidth="1"/>
    <col min="11523" max="11523" width="22" style="1" bestFit="1" customWidth="1"/>
    <col min="11524" max="11524" width="27.140625" style="1" customWidth="1"/>
    <col min="11525" max="11525" width="18.85546875" style="1" customWidth="1"/>
    <col min="11526" max="11526" width="17" style="1" customWidth="1"/>
    <col min="11527" max="11527" width="22.42578125" style="1" customWidth="1"/>
    <col min="11528" max="11774" width="11.42578125" style="1"/>
    <col min="11775" max="11775" width="5.140625" style="1" customWidth="1"/>
    <col min="11776" max="11776" width="15.85546875" style="1" customWidth="1"/>
    <col min="11777" max="11777" width="30" style="1" customWidth="1"/>
    <col min="11778" max="11778" width="25.28515625" style="1" customWidth="1"/>
    <col min="11779" max="11779" width="22" style="1" bestFit="1" customWidth="1"/>
    <col min="11780" max="11780" width="27.140625" style="1" customWidth="1"/>
    <col min="11781" max="11781" width="18.85546875" style="1" customWidth="1"/>
    <col min="11782" max="11782" width="17" style="1" customWidth="1"/>
    <col min="11783" max="11783" width="22.42578125" style="1" customWidth="1"/>
    <col min="11784" max="12030" width="11.42578125" style="1"/>
    <col min="12031" max="12031" width="5.140625" style="1" customWidth="1"/>
    <col min="12032" max="12032" width="15.85546875" style="1" customWidth="1"/>
    <col min="12033" max="12033" width="30" style="1" customWidth="1"/>
    <col min="12034" max="12034" width="25.28515625" style="1" customWidth="1"/>
    <col min="12035" max="12035" width="22" style="1" bestFit="1" customWidth="1"/>
    <col min="12036" max="12036" width="27.140625" style="1" customWidth="1"/>
    <col min="12037" max="12037" width="18.85546875" style="1" customWidth="1"/>
    <col min="12038" max="12038" width="17" style="1" customWidth="1"/>
    <col min="12039" max="12039" width="22.42578125" style="1" customWidth="1"/>
    <col min="12040" max="12286" width="11.42578125" style="1"/>
    <col min="12287" max="12287" width="5.140625" style="1" customWidth="1"/>
    <col min="12288" max="12288" width="15.85546875" style="1" customWidth="1"/>
    <col min="12289" max="12289" width="30" style="1" customWidth="1"/>
    <col min="12290" max="12290" width="25.28515625" style="1" customWidth="1"/>
    <col min="12291" max="12291" width="22" style="1" bestFit="1" customWidth="1"/>
    <col min="12292" max="12292" width="27.140625" style="1" customWidth="1"/>
    <col min="12293" max="12293" width="18.85546875" style="1" customWidth="1"/>
    <col min="12294" max="12294" width="17" style="1" customWidth="1"/>
    <col min="12295" max="12295" width="22.42578125" style="1" customWidth="1"/>
    <col min="12296" max="12542" width="11.42578125" style="1"/>
    <col min="12543" max="12543" width="5.140625" style="1" customWidth="1"/>
    <col min="12544" max="12544" width="15.85546875" style="1" customWidth="1"/>
    <col min="12545" max="12545" width="30" style="1" customWidth="1"/>
    <col min="12546" max="12546" width="25.28515625" style="1" customWidth="1"/>
    <col min="12547" max="12547" width="22" style="1" bestFit="1" customWidth="1"/>
    <col min="12548" max="12548" width="27.140625" style="1" customWidth="1"/>
    <col min="12549" max="12549" width="18.85546875" style="1" customWidth="1"/>
    <col min="12550" max="12550" width="17" style="1" customWidth="1"/>
    <col min="12551" max="12551" width="22.42578125" style="1" customWidth="1"/>
    <col min="12552" max="12798" width="11.42578125" style="1"/>
    <col min="12799" max="12799" width="5.140625" style="1" customWidth="1"/>
    <col min="12800" max="12800" width="15.85546875" style="1" customWidth="1"/>
    <col min="12801" max="12801" width="30" style="1" customWidth="1"/>
    <col min="12802" max="12802" width="25.28515625" style="1" customWidth="1"/>
    <col min="12803" max="12803" width="22" style="1" bestFit="1" customWidth="1"/>
    <col min="12804" max="12804" width="27.140625" style="1" customWidth="1"/>
    <col min="12805" max="12805" width="18.85546875" style="1" customWidth="1"/>
    <col min="12806" max="12806" width="17" style="1" customWidth="1"/>
    <col min="12807" max="12807" width="22.42578125" style="1" customWidth="1"/>
    <col min="12808" max="13054" width="11.42578125" style="1"/>
    <col min="13055" max="13055" width="5.140625" style="1" customWidth="1"/>
    <col min="13056" max="13056" width="15.85546875" style="1" customWidth="1"/>
    <col min="13057" max="13057" width="30" style="1" customWidth="1"/>
    <col min="13058" max="13058" width="25.28515625" style="1" customWidth="1"/>
    <col min="13059" max="13059" width="22" style="1" bestFit="1" customWidth="1"/>
    <col min="13060" max="13060" width="27.140625" style="1" customWidth="1"/>
    <col min="13061" max="13061" width="18.85546875" style="1" customWidth="1"/>
    <col min="13062" max="13062" width="17" style="1" customWidth="1"/>
    <col min="13063" max="13063" width="22.42578125" style="1" customWidth="1"/>
    <col min="13064" max="13310" width="11.42578125" style="1"/>
    <col min="13311" max="13311" width="5.140625" style="1" customWidth="1"/>
    <col min="13312" max="13312" width="15.85546875" style="1" customWidth="1"/>
    <col min="13313" max="13313" width="30" style="1" customWidth="1"/>
    <col min="13314" max="13314" width="25.28515625" style="1" customWidth="1"/>
    <col min="13315" max="13315" width="22" style="1" bestFit="1" customWidth="1"/>
    <col min="13316" max="13316" width="27.140625" style="1" customWidth="1"/>
    <col min="13317" max="13317" width="18.85546875" style="1" customWidth="1"/>
    <col min="13318" max="13318" width="17" style="1" customWidth="1"/>
    <col min="13319" max="13319" width="22.42578125" style="1" customWidth="1"/>
    <col min="13320" max="13566" width="11.42578125" style="1"/>
    <col min="13567" max="13567" width="5.140625" style="1" customWidth="1"/>
    <col min="13568" max="13568" width="15.85546875" style="1" customWidth="1"/>
    <col min="13569" max="13569" width="30" style="1" customWidth="1"/>
    <col min="13570" max="13570" width="25.28515625" style="1" customWidth="1"/>
    <col min="13571" max="13571" width="22" style="1" bestFit="1" customWidth="1"/>
    <col min="13572" max="13572" width="27.140625" style="1" customWidth="1"/>
    <col min="13573" max="13573" width="18.85546875" style="1" customWidth="1"/>
    <col min="13574" max="13574" width="17" style="1" customWidth="1"/>
    <col min="13575" max="13575" width="22.42578125" style="1" customWidth="1"/>
    <col min="13576" max="13822" width="11.42578125" style="1"/>
    <col min="13823" max="13823" width="5.140625" style="1" customWidth="1"/>
    <col min="13824" max="13824" width="15.85546875" style="1" customWidth="1"/>
    <col min="13825" max="13825" width="30" style="1" customWidth="1"/>
    <col min="13826" max="13826" width="25.28515625" style="1" customWidth="1"/>
    <col min="13827" max="13827" width="22" style="1" bestFit="1" customWidth="1"/>
    <col min="13828" max="13828" width="27.140625" style="1" customWidth="1"/>
    <col min="13829" max="13829" width="18.85546875" style="1" customWidth="1"/>
    <col min="13830" max="13830" width="17" style="1" customWidth="1"/>
    <col min="13831" max="13831" width="22.42578125" style="1" customWidth="1"/>
    <col min="13832" max="14078" width="11.42578125" style="1"/>
    <col min="14079" max="14079" width="5.140625" style="1" customWidth="1"/>
    <col min="14080" max="14080" width="15.85546875" style="1" customWidth="1"/>
    <col min="14081" max="14081" width="30" style="1" customWidth="1"/>
    <col min="14082" max="14082" width="25.28515625" style="1" customWidth="1"/>
    <col min="14083" max="14083" width="22" style="1" bestFit="1" customWidth="1"/>
    <col min="14084" max="14084" width="27.140625" style="1" customWidth="1"/>
    <col min="14085" max="14085" width="18.85546875" style="1" customWidth="1"/>
    <col min="14086" max="14086" width="17" style="1" customWidth="1"/>
    <col min="14087" max="14087" width="22.42578125" style="1" customWidth="1"/>
    <col min="14088" max="14334" width="11.42578125" style="1"/>
    <col min="14335" max="14335" width="5.140625" style="1" customWidth="1"/>
    <col min="14336" max="14336" width="15.85546875" style="1" customWidth="1"/>
    <col min="14337" max="14337" width="30" style="1" customWidth="1"/>
    <col min="14338" max="14338" width="25.28515625" style="1" customWidth="1"/>
    <col min="14339" max="14339" width="22" style="1" bestFit="1" customWidth="1"/>
    <col min="14340" max="14340" width="27.140625" style="1" customWidth="1"/>
    <col min="14341" max="14341" width="18.85546875" style="1" customWidth="1"/>
    <col min="14342" max="14342" width="17" style="1" customWidth="1"/>
    <col min="14343" max="14343" width="22.42578125" style="1" customWidth="1"/>
    <col min="14344" max="14590" width="11.42578125" style="1"/>
    <col min="14591" max="14591" width="5.140625" style="1" customWidth="1"/>
    <col min="14592" max="14592" width="15.85546875" style="1" customWidth="1"/>
    <col min="14593" max="14593" width="30" style="1" customWidth="1"/>
    <col min="14594" max="14594" width="25.28515625" style="1" customWidth="1"/>
    <col min="14595" max="14595" width="22" style="1" bestFit="1" customWidth="1"/>
    <col min="14596" max="14596" width="27.140625" style="1" customWidth="1"/>
    <col min="14597" max="14597" width="18.85546875" style="1" customWidth="1"/>
    <col min="14598" max="14598" width="17" style="1" customWidth="1"/>
    <col min="14599" max="14599" width="22.42578125" style="1" customWidth="1"/>
    <col min="14600" max="14846" width="11.42578125" style="1"/>
    <col min="14847" max="14847" width="5.140625" style="1" customWidth="1"/>
    <col min="14848" max="14848" width="15.85546875" style="1" customWidth="1"/>
    <col min="14849" max="14849" width="30" style="1" customWidth="1"/>
    <col min="14850" max="14850" width="25.28515625" style="1" customWidth="1"/>
    <col min="14851" max="14851" width="22" style="1" bestFit="1" customWidth="1"/>
    <col min="14852" max="14852" width="27.140625" style="1" customWidth="1"/>
    <col min="14853" max="14853" width="18.85546875" style="1" customWidth="1"/>
    <col min="14854" max="14854" width="17" style="1" customWidth="1"/>
    <col min="14855" max="14855" width="22.42578125" style="1" customWidth="1"/>
    <col min="14856" max="15102" width="11.42578125" style="1"/>
    <col min="15103" max="15103" width="5.140625" style="1" customWidth="1"/>
    <col min="15104" max="15104" width="15.85546875" style="1" customWidth="1"/>
    <col min="15105" max="15105" width="30" style="1" customWidth="1"/>
    <col min="15106" max="15106" width="25.28515625" style="1" customWidth="1"/>
    <col min="15107" max="15107" width="22" style="1" bestFit="1" customWidth="1"/>
    <col min="15108" max="15108" width="27.140625" style="1" customWidth="1"/>
    <col min="15109" max="15109" width="18.85546875" style="1" customWidth="1"/>
    <col min="15110" max="15110" width="17" style="1" customWidth="1"/>
    <col min="15111" max="15111" width="22.42578125" style="1" customWidth="1"/>
    <col min="15112" max="15358" width="11.42578125" style="1"/>
    <col min="15359" max="15359" width="5.140625" style="1" customWidth="1"/>
    <col min="15360" max="15360" width="15.85546875" style="1" customWidth="1"/>
    <col min="15361" max="15361" width="30" style="1" customWidth="1"/>
    <col min="15362" max="15362" width="25.28515625" style="1" customWidth="1"/>
    <col min="15363" max="15363" width="22" style="1" bestFit="1" customWidth="1"/>
    <col min="15364" max="15364" width="27.140625" style="1" customWidth="1"/>
    <col min="15365" max="15365" width="18.85546875" style="1" customWidth="1"/>
    <col min="15366" max="15366" width="17" style="1" customWidth="1"/>
    <col min="15367" max="15367" width="22.42578125" style="1" customWidth="1"/>
    <col min="15368" max="15614" width="11.42578125" style="1"/>
    <col min="15615" max="15615" width="5.140625" style="1" customWidth="1"/>
    <col min="15616" max="15616" width="15.85546875" style="1" customWidth="1"/>
    <col min="15617" max="15617" width="30" style="1" customWidth="1"/>
    <col min="15618" max="15618" width="25.28515625" style="1" customWidth="1"/>
    <col min="15619" max="15619" width="22" style="1" bestFit="1" customWidth="1"/>
    <col min="15620" max="15620" width="27.140625" style="1" customWidth="1"/>
    <col min="15621" max="15621" width="18.85546875" style="1" customWidth="1"/>
    <col min="15622" max="15622" width="17" style="1" customWidth="1"/>
    <col min="15623" max="15623" width="22.42578125" style="1" customWidth="1"/>
    <col min="15624" max="15870" width="11.42578125" style="1"/>
    <col min="15871" max="15871" width="5.140625" style="1" customWidth="1"/>
    <col min="15872" max="15872" width="15.85546875" style="1" customWidth="1"/>
    <col min="15873" max="15873" width="30" style="1" customWidth="1"/>
    <col min="15874" max="15874" width="25.28515625" style="1" customWidth="1"/>
    <col min="15875" max="15875" width="22" style="1" bestFit="1" customWidth="1"/>
    <col min="15876" max="15876" width="27.140625" style="1" customWidth="1"/>
    <col min="15877" max="15877" width="18.85546875" style="1" customWidth="1"/>
    <col min="15878" max="15878" width="17" style="1" customWidth="1"/>
    <col min="15879" max="15879" width="22.42578125" style="1" customWidth="1"/>
    <col min="15880" max="16126" width="11.42578125" style="1"/>
    <col min="16127" max="16127" width="5.140625" style="1" customWidth="1"/>
    <col min="16128" max="16128" width="15.85546875" style="1" customWidth="1"/>
    <col min="16129" max="16129" width="30" style="1" customWidth="1"/>
    <col min="16130" max="16130" width="25.28515625" style="1" customWidth="1"/>
    <col min="16131" max="16131" width="22" style="1" bestFit="1" customWidth="1"/>
    <col min="16132" max="16132" width="27.140625" style="1" customWidth="1"/>
    <col min="16133" max="16133" width="18.85546875" style="1" customWidth="1"/>
    <col min="16134" max="16134" width="17" style="1" customWidth="1"/>
    <col min="16135" max="16135" width="22.42578125" style="1" customWidth="1"/>
    <col min="16136" max="16384" width="11.42578125" style="1"/>
  </cols>
  <sheetData>
    <row r="1" spans="1:254" ht="12.75" customHeight="1" x14ac:dyDescent="0.2">
      <c r="A1" s="217" t="s">
        <v>0</v>
      </c>
      <c r="B1" s="217"/>
      <c r="C1" s="217"/>
      <c r="D1" s="217"/>
      <c r="E1" s="217"/>
      <c r="F1" s="217"/>
      <c r="G1" s="217"/>
    </row>
    <row r="2" spans="1:254" ht="18" customHeight="1" x14ac:dyDescent="0.2">
      <c r="A2" s="217"/>
      <c r="B2" s="217"/>
      <c r="C2" s="217"/>
      <c r="D2" s="217"/>
      <c r="E2" s="217"/>
      <c r="F2" s="217"/>
      <c r="G2" s="217"/>
    </row>
    <row r="3" spans="1:254" ht="18" customHeight="1" x14ac:dyDescent="0.3">
      <c r="A3" s="218" t="s">
        <v>1</v>
      </c>
      <c r="B3" s="218"/>
      <c r="C3" s="218"/>
      <c r="D3" s="218"/>
      <c r="E3" s="218"/>
      <c r="F3" s="218"/>
      <c r="G3" s="218"/>
    </row>
    <row r="4" spans="1:254" ht="16.5" x14ac:dyDescent="0.3">
      <c r="A4" s="218" t="s">
        <v>2</v>
      </c>
      <c r="B4" s="218"/>
      <c r="C4" s="218"/>
      <c r="D4" s="218"/>
      <c r="E4" s="218"/>
      <c r="F4" s="218"/>
      <c r="G4" s="218"/>
    </row>
    <row r="5" spans="1:254" ht="16.5" x14ac:dyDescent="0.3">
      <c r="A5" s="218" t="s">
        <v>38</v>
      </c>
      <c r="B5" s="218"/>
      <c r="C5" s="218"/>
      <c r="D5" s="218"/>
      <c r="E5" s="218"/>
      <c r="F5" s="218"/>
      <c r="G5" s="218"/>
    </row>
    <row r="6" spans="1:254" ht="18.95" customHeight="1" x14ac:dyDescent="0.25">
      <c r="A6" s="254" t="s">
        <v>3</v>
      </c>
      <c r="B6" s="254"/>
      <c r="C6" s="254"/>
      <c r="D6" s="254"/>
      <c r="E6" s="254"/>
      <c r="F6" s="254"/>
      <c r="G6" s="16"/>
    </row>
    <row r="7" spans="1:254" ht="42" customHeight="1" x14ac:dyDescent="0.2">
      <c r="A7" s="2" t="s">
        <v>4</v>
      </c>
      <c r="B7" s="2" t="s">
        <v>39</v>
      </c>
      <c r="C7" s="2" t="s">
        <v>40</v>
      </c>
      <c r="D7" s="2" t="s">
        <v>44</v>
      </c>
      <c r="E7" s="2" t="s">
        <v>41</v>
      </c>
      <c r="F7" s="2" t="s">
        <v>43</v>
      </c>
      <c r="G7" s="2" t="s">
        <v>42</v>
      </c>
    </row>
    <row r="8" spans="1:254" ht="13.5" x14ac:dyDescent="0.2">
      <c r="A8" s="11"/>
      <c r="B8" s="11"/>
      <c r="C8" s="38"/>
      <c r="D8" s="39"/>
      <c r="E8" s="40"/>
      <c r="F8" s="41"/>
      <c r="G8" s="42"/>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row>
    <row r="9" spans="1:254" ht="13.5" x14ac:dyDescent="0.2">
      <c r="A9" s="11"/>
      <c r="B9" s="11"/>
      <c r="C9" s="38"/>
      <c r="D9" s="39"/>
      <c r="E9" s="40"/>
      <c r="F9" s="41"/>
      <c r="G9" s="42"/>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row>
    <row r="10" spans="1:254" ht="13.5" x14ac:dyDescent="0.2">
      <c r="A10" s="11"/>
      <c r="B10" s="11"/>
      <c r="C10" s="38"/>
      <c r="D10" s="39"/>
      <c r="E10" s="40"/>
      <c r="F10" s="41"/>
      <c r="G10" s="42"/>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c r="IJ10" s="43"/>
      <c r="IK10" s="43"/>
      <c r="IL10" s="43"/>
      <c r="IM10" s="43"/>
      <c r="IN10" s="43"/>
      <c r="IO10" s="43"/>
      <c r="IP10" s="43"/>
      <c r="IQ10" s="43"/>
      <c r="IR10" s="43"/>
      <c r="IS10" s="43"/>
      <c r="IT10" s="43"/>
    </row>
    <row r="11" spans="1:254" ht="13.5" x14ac:dyDescent="0.2">
      <c r="A11" s="11"/>
      <c r="B11" s="11"/>
      <c r="C11" s="38"/>
      <c r="D11" s="39"/>
      <c r="E11" s="40"/>
      <c r="F11" s="41"/>
      <c r="G11" s="42"/>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c r="IG11" s="43"/>
      <c r="IH11" s="43"/>
      <c r="II11" s="43"/>
      <c r="IJ11" s="43"/>
      <c r="IK11" s="43"/>
      <c r="IL11" s="43"/>
      <c r="IM11" s="43"/>
      <c r="IN11" s="43"/>
      <c r="IO11" s="43"/>
      <c r="IP11" s="43"/>
      <c r="IQ11" s="43"/>
      <c r="IR11" s="43"/>
      <c r="IS11" s="43"/>
      <c r="IT11" s="43"/>
    </row>
    <row r="12" spans="1:254" ht="13.5" x14ac:dyDescent="0.2">
      <c r="A12" s="11"/>
      <c r="B12" s="11"/>
      <c r="C12" s="38"/>
      <c r="D12" s="39"/>
      <c r="E12" s="40"/>
      <c r="F12" s="41"/>
      <c r="G12" s="42"/>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c r="IG12" s="43"/>
      <c r="IH12" s="43"/>
      <c r="II12" s="43"/>
      <c r="IJ12" s="43"/>
      <c r="IK12" s="43"/>
      <c r="IL12" s="43"/>
      <c r="IM12" s="43"/>
      <c r="IN12" s="43"/>
      <c r="IO12" s="43"/>
      <c r="IP12" s="43"/>
      <c r="IQ12" s="43"/>
      <c r="IR12" s="43"/>
      <c r="IS12" s="43"/>
      <c r="IT12" s="43"/>
    </row>
    <row r="13" spans="1:254" ht="13.5" x14ac:dyDescent="0.2">
      <c r="A13" s="11"/>
      <c r="B13" s="11"/>
      <c r="C13" s="38"/>
      <c r="D13" s="39"/>
      <c r="E13" s="40"/>
      <c r="F13" s="41"/>
      <c r="G13" s="42"/>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43"/>
      <c r="GQ13" s="43"/>
      <c r="GR13" s="43"/>
      <c r="GS13" s="43"/>
      <c r="GT13" s="43"/>
      <c r="GU13" s="43"/>
      <c r="GV13" s="43"/>
      <c r="GW13" s="43"/>
      <c r="GX13" s="43"/>
      <c r="GY13" s="43"/>
      <c r="GZ13" s="43"/>
      <c r="HA13" s="43"/>
      <c r="HB13" s="43"/>
      <c r="HC13" s="43"/>
      <c r="HD13" s="43"/>
      <c r="HE13" s="43"/>
      <c r="HF13" s="43"/>
      <c r="HG13" s="43"/>
      <c r="HH13" s="43"/>
      <c r="HI13" s="43"/>
      <c r="HJ13" s="43"/>
      <c r="HK13" s="43"/>
      <c r="HL13" s="43"/>
      <c r="HM13" s="43"/>
      <c r="HN13" s="43"/>
      <c r="HO13" s="43"/>
      <c r="HP13" s="43"/>
      <c r="HQ13" s="43"/>
      <c r="HR13" s="43"/>
      <c r="HS13" s="43"/>
      <c r="HT13" s="43"/>
      <c r="HU13" s="43"/>
      <c r="HV13" s="43"/>
      <c r="HW13" s="43"/>
      <c r="HX13" s="43"/>
      <c r="HY13" s="43"/>
      <c r="HZ13" s="43"/>
      <c r="IA13" s="43"/>
      <c r="IB13" s="43"/>
      <c r="IC13" s="43"/>
      <c r="ID13" s="43"/>
      <c r="IE13" s="43"/>
      <c r="IF13" s="43"/>
      <c r="IG13" s="43"/>
      <c r="IH13" s="43"/>
      <c r="II13" s="43"/>
      <c r="IJ13" s="43"/>
      <c r="IK13" s="43"/>
      <c r="IL13" s="43"/>
      <c r="IM13" s="43"/>
      <c r="IN13" s="43"/>
      <c r="IO13" s="43"/>
      <c r="IP13" s="43"/>
      <c r="IQ13" s="43"/>
      <c r="IR13" s="43"/>
      <c r="IS13" s="43"/>
      <c r="IT13" s="43"/>
    </row>
    <row r="14" spans="1:254" ht="13.5" x14ac:dyDescent="0.2">
      <c r="A14" s="11"/>
      <c r="B14" s="11"/>
      <c r="C14" s="38"/>
      <c r="D14" s="39"/>
      <c r="E14" s="40"/>
      <c r="F14" s="41"/>
      <c r="G14" s="42"/>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c r="IG14" s="43"/>
      <c r="IH14" s="43"/>
      <c r="II14" s="43"/>
      <c r="IJ14" s="43"/>
      <c r="IK14" s="43"/>
      <c r="IL14" s="43"/>
      <c r="IM14" s="43"/>
      <c r="IN14" s="43"/>
      <c r="IO14" s="43"/>
      <c r="IP14" s="43"/>
      <c r="IQ14" s="43"/>
      <c r="IR14" s="43"/>
      <c r="IS14" s="43"/>
      <c r="IT14" s="43"/>
    </row>
    <row r="15" spans="1:254" ht="13.5" x14ac:dyDescent="0.2">
      <c r="A15" s="11"/>
      <c r="B15" s="11"/>
      <c r="C15" s="38"/>
      <c r="D15" s="39"/>
      <c r="E15" s="40"/>
      <c r="F15" s="41"/>
      <c r="G15" s="42"/>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c r="HW15" s="43"/>
      <c r="HX15" s="43"/>
      <c r="HY15" s="43"/>
      <c r="HZ15" s="43"/>
      <c r="IA15" s="43"/>
      <c r="IB15" s="43"/>
      <c r="IC15" s="43"/>
      <c r="ID15" s="43"/>
      <c r="IE15" s="43"/>
      <c r="IF15" s="43"/>
      <c r="IG15" s="43"/>
      <c r="IH15" s="43"/>
      <c r="II15" s="43"/>
      <c r="IJ15" s="43"/>
      <c r="IK15" s="43"/>
      <c r="IL15" s="43"/>
      <c r="IM15" s="43"/>
      <c r="IN15" s="43"/>
      <c r="IO15" s="43"/>
      <c r="IP15" s="43"/>
      <c r="IQ15" s="43"/>
      <c r="IR15" s="43"/>
      <c r="IS15" s="43"/>
      <c r="IT15" s="43"/>
    </row>
    <row r="16" spans="1:254" ht="13.5" x14ac:dyDescent="0.2">
      <c r="A16" s="11"/>
      <c r="B16" s="11"/>
      <c r="C16" s="38"/>
      <c r="D16" s="39"/>
      <c r="E16" s="40"/>
      <c r="F16" s="41"/>
      <c r="G16" s="42"/>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c r="IO16" s="43"/>
      <c r="IP16" s="43"/>
      <c r="IQ16" s="43"/>
      <c r="IR16" s="43"/>
      <c r="IS16" s="43"/>
      <c r="IT16" s="43"/>
    </row>
    <row r="17" spans="1:254" ht="13.5" x14ac:dyDescent="0.2">
      <c r="A17" s="11"/>
      <c r="B17" s="11"/>
      <c r="C17" s="38"/>
      <c r="D17" s="39"/>
      <c r="E17" s="40"/>
      <c r="F17" s="41"/>
      <c r="G17" s="42"/>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43"/>
      <c r="FE17" s="43"/>
      <c r="FF17" s="43"/>
      <c r="FG17" s="43"/>
      <c r="FH17" s="43"/>
      <c r="FI17" s="43"/>
      <c r="FJ17" s="43"/>
      <c r="FK17" s="43"/>
      <c r="FL17" s="43"/>
      <c r="FM17" s="43"/>
      <c r="FN17" s="43"/>
      <c r="FO17" s="43"/>
      <c r="FP17" s="43"/>
      <c r="FQ17" s="43"/>
      <c r="FR17" s="43"/>
      <c r="FS17" s="43"/>
      <c r="FT17" s="43"/>
      <c r="FU17" s="43"/>
      <c r="FV17" s="43"/>
      <c r="FW17" s="43"/>
      <c r="FX17" s="43"/>
      <c r="FY17" s="43"/>
      <c r="FZ17" s="43"/>
      <c r="GA17" s="43"/>
      <c r="GB17" s="43"/>
      <c r="GC17" s="43"/>
      <c r="GD17" s="43"/>
      <c r="GE17" s="43"/>
      <c r="GF17" s="43"/>
      <c r="GG17" s="43"/>
      <c r="GH17" s="43"/>
      <c r="GI17" s="43"/>
      <c r="GJ17" s="43"/>
      <c r="GK17" s="43"/>
      <c r="GL17" s="43"/>
      <c r="GM17" s="43"/>
      <c r="GN17" s="43"/>
      <c r="GO17" s="43"/>
      <c r="GP17" s="43"/>
      <c r="GQ17" s="43"/>
      <c r="GR17" s="43"/>
      <c r="GS17" s="43"/>
      <c r="GT17" s="43"/>
      <c r="GU17" s="43"/>
      <c r="GV17" s="43"/>
      <c r="GW17" s="43"/>
      <c r="GX17" s="43"/>
      <c r="GY17" s="43"/>
      <c r="GZ17" s="43"/>
      <c r="HA17" s="43"/>
      <c r="HB17" s="43"/>
      <c r="HC17" s="43"/>
      <c r="HD17" s="43"/>
      <c r="HE17" s="43"/>
      <c r="HF17" s="43"/>
      <c r="HG17" s="43"/>
      <c r="HH17" s="43"/>
      <c r="HI17" s="43"/>
      <c r="HJ17" s="43"/>
      <c r="HK17" s="43"/>
      <c r="HL17" s="43"/>
      <c r="HM17" s="43"/>
      <c r="HN17" s="43"/>
      <c r="HO17" s="43"/>
      <c r="HP17" s="43"/>
      <c r="HQ17" s="43"/>
      <c r="HR17" s="43"/>
      <c r="HS17" s="43"/>
      <c r="HT17" s="43"/>
      <c r="HU17" s="43"/>
      <c r="HV17" s="43"/>
      <c r="HW17" s="43"/>
      <c r="HX17" s="43"/>
      <c r="HY17" s="43"/>
      <c r="HZ17" s="43"/>
      <c r="IA17" s="43"/>
      <c r="IB17" s="43"/>
      <c r="IC17" s="43"/>
      <c r="ID17" s="43"/>
      <c r="IE17" s="43"/>
      <c r="IF17" s="43"/>
      <c r="IG17" s="43"/>
      <c r="IH17" s="43"/>
      <c r="II17" s="43"/>
      <c r="IJ17" s="43"/>
      <c r="IK17" s="43"/>
      <c r="IL17" s="43"/>
      <c r="IM17" s="43"/>
      <c r="IN17" s="43"/>
      <c r="IO17" s="43"/>
      <c r="IP17" s="43"/>
      <c r="IQ17" s="43"/>
      <c r="IR17" s="43"/>
      <c r="IS17" s="43"/>
      <c r="IT17" s="43"/>
    </row>
    <row r="18" spans="1:254" ht="13.5" x14ac:dyDescent="0.2">
      <c r="A18" s="11"/>
      <c r="B18" s="11"/>
      <c r="C18" s="38"/>
      <c r="D18" s="39"/>
      <c r="E18" s="40"/>
      <c r="F18" s="41"/>
      <c r="G18" s="42"/>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c r="IC18" s="43"/>
      <c r="ID18" s="43"/>
      <c r="IE18" s="43"/>
      <c r="IF18" s="43"/>
      <c r="IG18" s="43"/>
      <c r="IH18" s="43"/>
      <c r="II18" s="43"/>
      <c r="IJ18" s="43"/>
      <c r="IK18" s="43"/>
      <c r="IL18" s="43"/>
      <c r="IM18" s="43"/>
      <c r="IN18" s="43"/>
      <c r="IO18" s="43"/>
      <c r="IP18" s="43"/>
      <c r="IQ18" s="43"/>
      <c r="IR18" s="43"/>
      <c r="IS18" s="43"/>
      <c r="IT18" s="43"/>
    </row>
    <row r="19" spans="1:254" ht="13.5" x14ac:dyDescent="0.2">
      <c r="A19" s="11"/>
      <c r="B19" s="11"/>
      <c r="C19" s="38"/>
      <c r="D19" s="39"/>
      <c r="E19" s="40"/>
      <c r="F19" s="41"/>
      <c r="G19" s="42"/>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43"/>
      <c r="FE19" s="43"/>
      <c r="FF19" s="43"/>
      <c r="FG19" s="43"/>
      <c r="FH19" s="43"/>
      <c r="FI19" s="43"/>
      <c r="FJ19" s="43"/>
      <c r="FK19" s="43"/>
      <c r="FL19" s="43"/>
      <c r="FM19" s="43"/>
      <c r="FN19" s="43"/>
      <c r="FO19" s="43"/>
      <c r="FP19" s="43"/>
      <c r="FQ19" s="43"/>
      <c r="FR19" s="43"/>
      <c r="FS19" s="43"/>
      <c r="FT19" s="43"/>
      <c r="FU19" s="43"/>
      <c r="FV19" s="43"/>
      <c r="FW19" s="43"/>
      <c r="FX19" s="43"/>
      <c r="FY19" s="43"/>
      <c r="FZ19" s="43"/>
      <c r="GA19" s="43"/>
      <c r="GB19" s="43"/>
      <c r="GC19" s="43"/>
      <c r="GD19" s="43"/>
      <c r="GE19" s="43"/>
      <c r="GF19" s="43"/>
      <c r="GG19" s="43"/>
      <c r="GH19" s="43"/>
      <c r="GI19" s="43"/>
      <c r="GJ19" s="43"/>
      <c r="GK19" s="43"/>
      <c r="GL19" s="43"/>
      <c r="GM19" s="43"/>
      <c r="GN19" s="43"/>
      <c r="GO19" s="43"/>
      <c r="GP19" s="43"/>
      <c r="GQ19" s="43"/>
      <c r="GR19" s="43"/>
      <c r="GS19" s="43"/>
      <c r="GT19" s="43"/>
      <c r="GU19" s="43"/>
      <c r="GV19" s="43"/>
      <c r="GW19" s="43"/>
      <c r="GX19" s="43"/>
      <c r="GY19" s="43"/>
      <c r="GZ19" s="43"/>
      <c r="HA19" s="43"/>
      <c r="HB19" s="43"/>
      <c r="HC19" s="43"/>
      <c r="HD19" s="43"/>
      <c r="HE19" s="43"/>
      <c r="HF19" s="43"/>
      <c r="HG19" s="43"/>
      <c r="HH19" s="43"/>
      <c r="HI19" s="43"/>
      <c r="HJ19" s="43"/>
      <c r="HK19" s="43"/>
      <c r="HL19" s="43"/>
      <c r="HM19" s="43"/>
      <c r="HN19" s="43"/>
      <c r="HO19" s="43"/>
      <c r="HP19" s="43"/>
      <c r="HQ19" s="43"/>
      <c r="HR19" s="43"/>
      <c r="HS19" s="43"/>
      <c r="HT19" s="43"/>
      <c r="HU19" s="43"/>
      <c r="HV19" s="43"/>
      <c r="HW19" s="43"/>
      <c r="HX19" s="43"/>
      <c r="HY19" s="43"/>
      <c r="HZ19" s="43"/>
      <c r="IA19" s="43"/>
      <c r="IB19" s="43"/>
      <c r="IC19" s="43"/>
      <c r="ID19" s="43"/>
      <c r="IE19" s="43"/>
      <c r="IF19" s="43"/>
      <c r="IG19" s="43"/>
      <c r="IH19" s="43"/>
      <c r="II19" s="43"/>
      <c r="IJ19" s="43"/>
      <c r="IK19" s="43"/>
      <c r="IL19" s="43"/>
      <c r="IM19" s="43"/>
      <c r="IN19" s="43"/>
      <c r="IO19" s="43"/>
      <c r="IP19" s="43"/>
      <c r="IQ19" s="43"/>
      <c r="IR19" s="43"/>
      <c r="IS19" s="43"/>
      <c r="IT19" s="43"/>
    </row>
    <row r="20" spans="1:254" ht="13.5" x14ac:dyDescent="0.2">
      <c r="A20" s="11"/>
      <c r="B20" s="11"/>
      <c r="C20" s="38"/>
      <c r="D20" s="39"/>
      <c r="E20" s="40"/>
      <c r="F20" s="41"/>
      <c r="G20" s="42"/>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c r="ES20" s="43"/>
      <c r="ET20" s="43"/>
      <c r="EU20" s="43"/>
      <c r="EV20" s="43"/>
      <c r="EW20" s="43"/>
      <c r="EX20" s="43"/>
      <c r="EY20" s="43"/>
      <c r="EZ20" s="43"/>
      <c r="FA20" s="43"/>
      <c r="FB20" s="43"/>
      <c r="FC20" s="43"/>
      <c r="FD20" s="43"/>
      <c r="FE20" s="43"/>
      <c r="FF20" s="43"/>
      <c r="FG20" s="43"/>
      <c r="FH20" s="43"/>
      <c r="FI20" s="43"/>
      <c r="FJ20" s="43"/>
      <c r="FK20" s="43"/>
      <c r="FL20" s="43"/>
      <c r="FM20" s="43"/>
      <c r="FN20" s="43"/>
      <c r="FO20" s="43"/>
      <c r="FP20" s="43"/>
      <c r="FQ20" s="43"/>
      <c r="FR20" s="43"/>
      <c r="FS20" s="43"/>
      <c r="FT20" s="43"/>
      <c r="FU20" s="43"/>
      <c r="FV20" s="43"/>
      <c r="FW20" s="43"/>
      <c r="FX20" s="43"/>
      <c r="FY20" s="43"/>
      <c r="FZ20" s="43"/>
      <c r="GA20" s="43"/>
      <c r="GB20" s="43"/>
      <c r="GC20" s="43"/>
      <c r="GD20" s="43"/>
      <c r="GE20" s="43"/>
      <c r="GF20" s="43"/>
      <c r="GG20" s="43"/>
      <c r="GH20" s="43"/>
      <c r="GI20" s="43"/>
      <c r="GJ20" s="43"/>
      <c r="GK20" s="43"/>
      <c r="GL20" s="43"/>
      <c r="GM20" s="43"/>
      <c r="GN20" s="43"/>
      <c r="GO20" s="43"/>
      <c r="GP20" s="43"/>
      <c r="GQ20" s="43"/>
      <c r="GR20" s="43"/>
      <c r="GS20" s="43"/>
      <c r="GT20" s="43"/>
      <c r="GU20" s="43"/>
      <c r="GV20" s="43"/>
      <c r="GW20" s="43"/>
      <c r="GX20" s="43"/>
      <c r="GY20" s="43"/>
      <c r="GZ20" s="43"/>
      <c r="HA20" s="43"/>
      <c r="HB20" s="43"/>
      <c r="HC20" s="43"/>
      <c r="HD20" s="43"/>
      <c r="HE20" s="43"/>
      <c r="HF20" s="43"/>
      <c r="HG20" s="43"/>
      <c r="HH20" s="43"/>
      <c r="HI20" s="43"/>
      <c r="HJ20" s="43"/>
      <c r="HK20" s="43"/>
      <c r="HL20" s="43"/>
      <c r="HM20" s="43"/>
      <c r="HN20" s="43"/>
      <c r="HO20" s="43"/>
      <c r="HP20" s="43"/>
      <c r="HQ20" s="43"/>
      <c r="HR20" s="43"/>
      <c r="HS20" s="43"/>
      <c r="HT20" s="43"/>
      <c r="HU20" s="43"/>
      <c r="HV20" s="43"/>
      <c r="HW20" s="43"/>
      <c r="HX20" s="43"/>
      <c r="HY20" s="43"/>
      <c r="HZ20" s="43"/>
      <c r="IA20" s="43"/>
      <c r="IB20" s="43"/>
      <c r="IC20" s="43"/>
      <c r="ID20" s="43"/>
      <c r="IE20" s="43"/>
      <c r="IF20" s="43"/>
      <c r="IG20" s="43"/>
      <c r="IH20" s="43"/>
      <c r="II20" s="43"/>
      <c r="IJ20" s="43"/>
      <c r="IK20" s="43"/>
      <c r="IL20" s="43"/>
      <c r="IM20" s="43"/>
      <c r="IN20" s="43"/>
      <c r="IO20" s="43"/>
      <c r="IP20" s="43"/>
      <c r="IQ20" s="43"/>
      <c r="IR20" s="43"/>
      <c r="IS20" s="43"/>
      <c r="IT20" s="43"/>
    </row>
    <row r="21" spans="1:254" ht="13.5" x14ac:dyDescent="0.2">
      <c r="A21" s="11"/>
      <c r="B21" s="11"/>
      <c r="C21" s="38"/>
      <c r="D21" s="39"/>
      <c r="E21" s="40"/>
      <c r="F21" s="41"/>
      <c r="G21" s="42"/>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43"/>
      <c r="EO21" s="43"/>
      <c r="EP21" s="43"/>
      <c r="EQ21" s="43"/>
      <c r="ER21" s="43"/>
      <c r="ES21" s="43"/>
      <c r="ET21" s="43"/>
      <c r="EU21" s="43"/>
      <c r="EV21" s="43"/>
      <c r="EW21" s="43"/>
      <c r="EX21" s="43"/>
      <c r="EY21" s="43"/>
      <c r="EZ21" s="43"/>
      <c r="FA21" s="43"/>
      <c r="FB21" s="43"/>
      <c r="FC21" s="43"/>
      <c r="FD21" s="43"/>
      <c r="FE21" s="43"/>
      <c r="FF21" s="43"/>
      <c r="FG21" s="43"/>
      <c r="FH21" s="43"/>
      <c r="FI21" s="43"/>
      <c r="FJ21" s="43"/>
      <c r="FK21" s="43"/>
      <c r="FL21" s="43"/>
      <c r="FM21" s="43"/>
      <c r="FN21" s="43"/>
      <c r="FO21" s="43"/>
      <c r="FP21" s="43"/>
      <c r="FQ21" s="43"/>
      <c r="FR21" s="43"/>
      <c r="FS21" s="43"/>
      <c r="FT21" s="43"/>
      <c r="FU21" s="43"/>
      <c r="FV21" s="43"/>
      <c r="FW21" s="43"/>
      <c r="FX21" s="43"/>
      <c r="FY21" s="43"/>
      <c r="FZ21" s="43"/>
      <c r="GA21" s="43"/>
      <c r="GB21" s="43"/>
      <c r="GC21" s="43"/>
      <c r="GD21" s="43"/>
      <c r="GE21" s="43"/>
      <c r="GF21" s="43"/>
      <c r="GG21" s="43"/>
      <c r="GH21" s="43"/>
      <c r="GI21" s="43"/>
      <c r="GJ21" s="43"/>
      <c r="GK21" s="43"/>
      <c r="GL21" s="43"/>
      <c r="GM21" s="43"/>
      <c r="GN21" s="43"/>
      <c r="GO21" s="43"/>
      <c r="GP21" s="43"/>
      <c r="GQ21" s="43"/>
      <c r="GR21" s="43"/>
      <c r="GS21" s="43"/>
      <c r="GT21" s="43"/>
      <c r="GU21" s="43"/>
      <c r="GV21" s="43"/>
      <c r="GW21" s="43"/>
      <c r="GX21" s="43"/>
      <c r="GY21" s="43"/>
      <c r="GZ21" s="43"/>
      <c r="HA21" s="43"/>
      <c r="HB21" s="43"/>
      <c r="HC21" s="43"/>
      <c r="HD21" s="43"/>
      <c r="HE21" s="43"/>
      <c r="HF21" s="43"/>
      <c r="HG21" s="43"/>
      <c r="HH21" s="43"/>
      <c r="HI21" s="43"/>
      <c r="HJ21" s="43"/>
      <c r="HK21" s="43"/>
      <c r="HL21" s="43"/>
      <c r="HM21" s="43"/>
      <c r="HN21" s="43"/>
      <c r="HO21" s="43"/>
      <c r="HP21" s="43"/>
      <c r="HQ21" s="43"/>
      <c r="HR21" s="43"/>
      <c r="HS21" s="43"/>
      <c r="HT21" s="43"/>
      <c r="HU21" s="43"/>
      <c r="HV21" s="43"/>
      <c r="HW21" s="43"/>
      <c r="HX21" s="43"/>
      <c r="HY21" s="43"/>
      <c r="HZ21" s="43"/>
      <c r="IA21" s="43"/>
      <c r="IB21" s="43"/>
      <c r="IC21" s="43"/>
      <c r="ID21" s="43"/>
      <c r="IE21" s="43"/>
      <c r="IF21" s="43"/>
      <c r="IG21" s="43"/>
      <c r="IH21" s="43"/>
      <c r="II21" s="43"/>
      <c r="IJ21" s="43"/>
      <c r="IK21" s="43"/>
      <c r="IL21" s="43"/>
      <c r="IM21" s="43"/>
      <c r="IN21" s="43"/>
      <c r="IO21" s="43"/>
      <c r="IP21" s="43"/>
      <c r="IQ21" s="43"/>
      <c r="IR21" s="43"/>
      <c r="IS21" s="43"/>
      <c r="IT21" s="43"/>
    </row>
    <row r="22" spans="1:254" ht="13.5" x14ac:dyDescent="0.2">
      <c r="A22" s="11"/>
      <c r="B22" s="11"/>
      <c r="C22" s="38"/>
      <c r="D22" s="39"/>
      <c r="E22" s="40"/>
      <c r="F22" s="41"/>
      <c r="G22" s="42"/>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43"/>
      <c r="FE22" s="43"/>
      <c r="FF22" s="43"/>
      <c r="FG22" s="43"/>
      <c r="FH22" s="43"/>
      <c r="FI22" s="43"/>
      <c r="FJ22" s="43"/>
      <c r="FK22" s="43"/>
      <c r="FL22" s="43"/>
      <c r="FM22" s="43"/>
      <c r="FN22" s="43"/>
      <c r="FO22" s="43"/>
      <c r="FP22" s="43"/>
      <c r="FQ22" s="43"/>
      <c r="FR22" s="43"/>
      <c r="FS22" s="43"/>
      <c r="FT22" s="43"/>
      <c r="FU22" s="43"/>
      <c r="FV22" s="43"/>
      <c r="FW22" s="43"/>
      <c r="FX22" s="43"/>
      <c r="FY22" s="43"/>
      <c r="FZ22" s="43"/>
      <c r="GA22" s="43"/>
      <c r="GB22" s="43"/>
      <c r="GC22" s="43"/>
      <c r="GD22" s="43"/>
      <c r="GE22" s="43"/>
      <c r="GF22" s="43"/>
      <c r="GG22" s="43"/>
      <c r="GH22" s="43"/>
      <c r="GI22" s="43"/>
      <c r="GJ22" s="43"/>
      <c r="GK22" s="43"/>
      <c r="GL22" s="43"/>
      <c r="GM22" s="43"/>
      <c r="GN22" s="43"/>
      <c r="GO22" s="43"/>
      <c r="GP22" s="43"/>
      <c r="GQ22" s="43"/>
      <c r="GR22" s="43"/>
      <c r="GS22" s="43"/>
      <c r="GT22" s="43"/>
      <c r="GU22" s="43"/>
      <c r="GV22" s="43"/>
      <c r="GW22" s="43"/>
      <c r="GX22" s="43"/>
      <c r="GY22" s="43"/>
      <c r="GZ22" s="43"/>
      <c r="HA22" s="43"/>
      <c r="HB22" s="43"/>
      <c r="HC22" s="43"/>
      <c r="HD22" s="43"/>
      <c r="HE22" s="43"/>
      <c r="HF22" s="43"/>
      <c r="HG22" s="43"/>
      <c r="HH22" s="43"/>
      <c r="HI22" s="43"/>
      <c r="HJ22" s="43"/>
      <c r="HK22" s="43"/>
      <c r="HL22" s="43"/>
      <c r="HM22" s="43"/>
      <c r="HN22" s="43"/>
      <c r="HO22" s="43"/>
      <c r="HP22" s="43"/>
      <c r="HQ22" s="43"/>
      <c r="HR22" s="43"/>
      <c r="HS22" s="43"/>
      <c r="HT22" s="43"/>
      <c r="HU22" s="43"/>
      <c r="HV22" s="43"/>
      <c r="HW22" s="43"/>
      <c r="HX22" s="43"/>
      <c r="HY22" s="43"/>
      <c r="HZ22" s="43"/>
      <c r="IA22" s="43"/>
      <c r="IB22" s="43"/>
      <c r="IC22" s="43"/>
      <c r="ID22" s="43"/>
      <c r="IE22" s="43"/>
      <c r="IF22" s="43"/>
      <c r="IG22" s="43"/>
      <c r="IH22" s="43"/>
      <c r="II22" s="43"/>
      <c r="IJ22" s="43"/>
      <c r="IK22" s="43"/>
      <c r="IL22" s="43"/>
      <c r="IM22" s="43"/>
      <c r="IN22" s="43"/>
      <c r="IO22" s="43"/>
      <c r="IP22" s="43"/>
      <c r="IQ22" s="43"/>
      <c r="IR22" s="43"/>
      <c r="IS22" s="43"/>
      <c r="IT22" s="43"/>
    </row>
    <row r="23" spans="1:254" ht="13.5" x14ac:dyDescent="0.2">
      <c r="A23" s="11"/>
      <c r="B23" s="11"/>
      <c r="C23" s="38"/>
      <c r="D23" s="39"/>
      <c r="E23" s="40"/>
      <c r="F23" s="41"/>
      <c r="G23" s="42"/>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43"/>
      <c r="EO23" s="43"/>
      <c r="EP23" s="43"/>
      <c r="EQ23" s="43"/>
      <c r="ER23" s="43"/>
      <c r="ES23" s="43"/>
      <c r="ET23" s="43"/>
      <c r="EU23" s="43"/>
      <c r="EV23" s="43"/>
      <c r="EW23" s="43"/>
      <c r="EX23" s="43"/>
      <c r="EY23" s="43"/>
      <c r="EZ23" s="43"/>
      <c r="FA23" s="43"/>
      <c r="FB23" s="43"/>
      <c r="FC23" s="43"/>
      <c r="FD23" s="43"/>
      <c r="FE23" s="43"/>
      <c r="FF23" s="43"/>
      <c r="FG23" s="43"/>
      <c r="FH23" s="43"/>
      <c r="FI23" s="43"/>
      <c r="FJ23" s="43"/>
      <c r="FK23" s="43"/>
      <c r="FL23" s="43"/>
      <c r="FM23" s="43"/>
      <c r="FN23" s="43"/>
      <c r="FO23" s="43"/>
      <c r="FP23" s="43"/>
      <c r="FQ23" s="43"/>
      <c r="FR23" s="43"/>
      <c r="FS23" s="43"/>
      <c r="FT23" s="43"/>
      <c r="FU23" s="43"/>
      <c r="FV23" s="43"/>
      <c r="FW23" s="43"/>
      <c r="FX23" s="43"/>
      <c r="FY23" s="43"/>
      <c r="FZ23" s="43"/>
      <c r="GA23" s="43"/>
      <c r="GB23" s="43"/>
      <c r="GC23" s="43"/>
      <c r="GD23" s="43"/>
      <c r="GE23" s="43"/>
      <c r="GF23" s="43"/>
      <c r="GG23" s="43"/>
      <c r="GH23" s="43"/>
      <c r="GI23" s="43"/>
      <c r="GJ23" s="43"/>
      <c r="GK23" s="43"/>
      <c r="GL23" s="43"/>
      <c r="GM23" s="43"/>
      <c r="GN23" s="43"/>
      <c r="GO23" s="43"/>
      <c r="GP23" s="43"/>
      <c r="GQ23" s="43"/>
      <c r="GR23" s="43"/>
      <c r="GS23" s="43"/>
      <c r="GT23" s="43"/>
      <c r="GU23" s="43"/>
      <c r="GV23" s="43"/>
      <c r="GW23" s="43"/>
      <c r="GX23" s="43"/>
      <c r="GY23" s="43"/>
      <c r="GZ23" s="43"/>
      <c r="HA23" s="43"/>
      <c r="HB23" s="43"/>
      <c r="HC23" s="43"/>
      <c r="HD23" s="43"/>
      <c r="HE23" s="43"/>
      <c r="HF23" s="43"/>
      <c r="HG23" s="43"/>
      <c r="HH23" s="43"/>
      <c r="HI23" s="43"/>
      <c r="HJ23" s="43"/>
      <c r="HK23" s="43"/>
      <c r="HL23" s="43"/>
      <c r="HM23" s="43"/>
      <c r="HN23" s="43"/>
      <c r="HO23" s="43"/>
      <c r="HP23" s="43"/>
      <c r="HQ23" s="43"/>
      <c r="HR23" s="43"/>
      <c r="HS23" s="43"/>
      <c r="HT23" s="43"/>
      <c r="HU23" s="43"/>
      <c r="HV23" s="43"/>
      <c r="HW23" s="43"/>
      <c r="HX23" s="43"/>
      <c r="HY23" s="43"/>
      <c r="HZ23" s="43"/>
      <c r="IA23" s="43"/>
      <c r="IB23" s="43"/>
      <c r="IC23" s="43"/>
      <c r="ID23" s="43"/>
      <c r="IE23" s="43"/>
      <c r="IF23" s="43"/>
      <c r="IG23" s="43"/>
      <c r="IH23" s="43"/>
      <c r="II23" s="43"/>
      <c r="IJ23" s="43"/>
      <c r="IK23" s="43"/>
      <c r="IL23" s="43"/>
      <c r="IM23" s="43"/>
      <c r="IN23" s="43"/>
      <c r="IO23" s="43"/>
      <c r="IP23" s="43"/>
      <c r="IQ23" s="43"/>
      <c r="IR23" s="43"/>
      <c r="IS23" s="43"/>
      <c r="IT23" s="43"/>
    </row>
    <row r="24" spans="1:254" ht="13.5" x14ac:dyDescent="0.2">
      <c r="A24" s="11"/>
      <c r="B24" s="11"/>
      <c r="C24" s="38"/>
      <c r="D24" s="39"/>
      <c r="E24" s="40"/>
      <c r="F24" s="41"/>
      <c r="G24" s="42"/>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43"/>
      <c r="DT24" s="43"/>
      <c r="DU24" s="43"/>
      <c r="DV24" s="43"/>
      <c r="DW24" s="43"/>
      <c r="DX24" s="43"/>
      <c r="DY24" s="43"/>
      <c r="DZ24" s="43"/>
      <c r="EA24" s="43"/>
      <c r="EB24" s="43"/>
      <c r="EC24" s="43"/>
      <c r="ED24" s="43"/>
      <c r="EE24" s="43"/>
      <c r="EF24" s="43"/>
      <c r="EG24" s="43"/>
      <c r="EH24" s="43"/>
      <c r="EI24" s="43"/>
      <c r="EJ24" s="43"/>
      <c r="EK24" s="43"/>
      <c r="EL24" s="43"/>
      <c r="EM24" s="43"/>
      <c r="EN24" s="43"/>
      <c r="EO24" s="43"/>
      <c r="EP24" s="43"/>
      <c r="EQ24" s="43"/>
      <c r="ER24" s="43"/>
      <c r="ES24" s="43"/>
      <c r="ET24" s="43"/>
      <c r="EU24" s="43"/>
      <c r="EV24" s="43"/>
      <c r="EW24" s="43"/>
      <c r="EX24" s="43"/>
      <c r="EY24" s="43"/>
      <c r="EZ24" s="43"/>
      <c r="FA24" s="43"/>
      <c r="FB24" s="43"/>
      <c r="FC24" s="43"/>
      <c r="FD24" s="43"/>
      <c r="FE24" s="43"/>
      <c r="FF24" s="43"/>
      <c r="FG24" s="43"/>
      <c r="FH24" s="43"/>
      <c r="FI24" s="43"/>
      <c r="FJ24" s="43"/>
      <c r="FK24" s="43"/>
      <c r="FL24" s="43"/>
      <c r="FM24" s="43"/>
      <c r="FN24" s="43"/>
      <c r="FO24" s="43"/>
      <c r="FP24" s="43"/>
      <c r="FQ24" s="43"/>
      <c r="FR24" s="43"/>
      <c r="FS24" s="43"/>
      <c r="FT24" s="43"/>
      <c r="FU24" s="43"/>
      <c r="FV24" s="43"/>
      <c r="FW24" s="43"/>
      <c r="FX24" s="43"/>
      <c r="FY24" s="43"/>
      <c r="FZ24" s="43"/>
      <c r="GA24" s="43"/>
      <c r="GB24" s="43"/>
      <c r="GC24" s="43"/>
      <c r="GD24" s="43"/>
      <c r="GE24" s="43"/>
      <c r="GF24" s="43"/>
      <c r="GG24" s="43"/>
      <c r="GH24" s="43"/>
      <c r="GI24" s="43"/>
      <c r="GJ24" s="43"/>
      <c r="GK24" s="43"/>
      <c r="GL24" s="43"/>
      <c r="GM24" s="43"/>
      <c r="GN24" s="43"/>
      <c r="GO24" s="43"/>
      <c r="GP24" s="43"/>
      <c r="GQ24" s="43"/>
      <c r="GR24" s="43"/>
      <c r="GS24" s="43"/>
      <c r="GT24" s="43"/>
      <c r="GU24" s="43"/>
      <c r="GV24" s="43"/>
      <c r="GW24" s="43"/>
      <c r="GX24" s="43"/>
      <c r="GY24" s="43"/>
      <c r="GZ24" s="43"/>
      <c r="HA24" s="43"/>
      <c r="HB24" s="43"/>
      <c r="HC24" s="43"/>
      <c r="HD24" s="43"/>
      <c r="HE24" s="43"/>
      <c r="HF24" s="43"/>
      <c r="HG24" s="43"/>
      <c r="HH24" s="43"/>
      <c r="HI24" s="43"/>
      <c r="HJ24" s="43"/>
      <c r="HK24" s="43"/>
      <c r="HL24" s="43"/>
      <c r="HM24" s="43"/>
      <c r="HN24" s="43"/>
      <c r="HO24" s="43"/>
      <c r="HP24" s="43"/>
      <c r="HQ24" s="43"/>
      <c r="HR24" s="43"/>
      <c r="HS24" s="43"/>
      <c r="HT24" s="43"/>
      <c r="HU24" s="43"/>
      <c r="HV24" s="43"/>
      <c r="HW24" s="43"/>
      <c r="HX24" s="43"/>
      <c r="HY24" s="43"/>
      <c r="HZ24" s="43"/>
      <c r="IA24" s="43"/>
      <c r="IB24" s="43"/>
      <c r="IC24" s="43"/>
      <c r="ID24" s="43"/>
      <c r="IE24" s="43"/>
      <c r="IF24" s="43"/>
      <c r="IG24" s="43"/>
      <c r="IH24" s="43"/>
      <c r="II24" s="43"/>
      <c r="IJ24" s="43"/>
      <c r="IK24" s="43"/>
      <c r="IL24" s="43"/>
      <c r="IM24" s="43"/>
      <c r="IN24" s="43"/>
      <c r="IO24" s="43"/>
      <c r="IP24" s="43"/>
      <c r="IQ24" s="43"/>
      <c r="IR24" s="43"/>
      <c r="IS24" s="43"/>
      <c r="IT24" s="43"/>
    </row>
    <row r="25" spans="1:254" ht="13.5" x14ac:dyDescent="0.2">
      <c r="A25" s="11"/>
      <c r="B25" s="11"/>
      <c r="C25" s="38"/>
      <c r="D25" s="39"/>
      <c r="E25" s="40"/>
      <c r="F25" s="41"/>
      <c r="G25" s="42"/>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c r="DA25" s="43"/>
      <c r="DB25" s="43"/>
      <c r="DC25" s="43"/>
      <c r="DD25" s="43"/>
      <c r="DE25" s="43"/>
      <c r="DF25" s="43"/>
      <c r="DG25" s="43"/>
      <c r="DH25" s="43"/>
      <c r="DI25" s="43"/>
      <c r="DJ25" s="43"/>
      <c r="DK25" s="43"/>
      <c r="DL25" s="43"/>
      <c r="DM25" s="43"/>
      <c r="DN25" s="43"/>
      <c r="DO25" s="43"/>
      <c r="DP25" s="43"/>
      <c r="DQ25" s="43"/>
      <c r="DR25" s="43"/>
      <c r="DS25" s="43"/>
      <c r="DT25" s="43"/>
      <c r="DU25" s="43"/>
      <c r="DV25" s="43"/>
      <c r="DW25" s="43"/>
      <c r="DX25" s="43"/>
      <c r="DY25" s="43"/>
      <c r="DZ25" s="43"/>
      <c r="EA25" s="43"/>
      <c r="EB25" s="43"/>
      <c r="EC25" s="43"/>
      <c r="ED25" s="43"/>
      <c r="EE25" s="43"/>
      <c r="EF25" s="43"/>
      <c r="EG25" s="43"/>
      <c r="EH25" s="43"/>
      <c r="EI25" s="43"/>
      <c r="EJ25" s="43"/>
      <c r="EK25" s="43"/>
      <c r="EL25" s="43"/>
      <c r="EM25" s="43"/>
      <c r="EN25" s="43"/>
      <c r="EO25" s="43"/>
      <c r="EP25" s="43"/>
      <c r="EQ25" s="43"/>
      <c r="ER25" s="43"/>
      <c r="ES25" s="43"/>
      <c r="ET25" s="43"/>
      <c r="EU25" s="43"/>
      <c r="EV25" s="43"/>
      <c r="EW25" s="43"/>
      <c r="EX25" s="43"/>
      <c r="EY25" s="43"/>
      <c r="EZ25" s="43"/>
      <c r="FA25" s="43"/>
      <c r="FB25" s="43"/>
      <c r="FC25" s="43"/>
      <c r="FD25" s="43"/>
      <c r="FE25" s="43"/>
      <c r="FF25" s="43"/>
      <c r="FG25" s="43"/>
      <c r="FH25" s="43"/>
      <c r="FI25" s="43"/>
      <c r="FJ25" s="43"/>
      <c r="FK25" s="43"/>
      <c r="FL25" s="43"/>
      <c r="FM25" s="43"/>
      <c r="FN25" s="43"/>
      <c r="FO25" s="43"/>
      <c r="FP25" s="43"/>
      <c r="FQ25" s="43"/>
      <c r="FR25" s="43"/>
      <c r="FS25" s="43"/>
      <c r="FT25" s="43"/>
      <c r="FU25" s="43"/>
      <c r="FV25" s="43"/>
      <c r="FW25" s="43"/>
      <c r="FX25" s="43"/>
      <c r="FY25" s="43"/>
      <c r="FZ25" s="43"/>
      <c r="GA25" s="43"/>
      <c r="GB25" s="43"/>
      <c r="GC25" s="43"/>
      <c r="GD25" s="43"/>
      <c r="GE25" s="43"/>
      <c r="GF25" s="43"/>
      <c r="GG25" s="43"/>
      <c r="GH25" s="43"/>
      <c r="GI25" s="43"/>
      <c r="GJ25" s="43"/>
      <c r="GK25" s="43"/>
      <c r="GL25" s="43"/>
      <c r="GM25" s="43"/>
      <c r="GN25" s="43"/>
      <c r="GO25" s="43"/>
      <c r="GP25" s="43"/>
      <c r="GQ25" s="43"/>
      <c r="GR25" s="43"/>
      <c r="GS25" s="43"/>
      <c r="GT25" s="43"/>
      <c r="GU25" s="43"/>
      <c r="GV25" s="43"/>
      <c r="GW25" s="43"/>
      <c r="GX25" s="43"/>
      <c r="GY25" s="43"/>
      <c r="GZ25" s="43"/>
      <c r="HA25" s="43"/>
      <c r="HB25" s="43"/>
      <c r="HC25" s="43"/>
      <c r="HD25" s="43"/>
      <c r="HE25" s="43"/>
      <c r="HF25" s="43"/>
      <c r="HG25" s="43"/>
      <c r="HH25" s="43"/>
      <c r="HI25" s="43"/>
      <c r="HJ25" s="43"/>
      <c r="HK25" s="43"/>
      <c r="HL25" s="43"/>
      <c r="HM25" s="43"/>
      <c r="HN25" s="43"/>
      <c r="HO25" s="43"/>
      <c r="HP25" s="43"/>
      <c r="HQ25" s="43"/>
      <c r="HR25" s="43"/>
      <c r="HS25" s="43"/>
      <c r="HT25" s="43"/>
      <c r="HU25" s="43"/>
      <c r="HV25" s="43"/>
      <c r="HW25" s="43"/>
      <c r="HX25" s="43"/>
      <c r="HY25" s="43"/>
      <c r="HZ25" s="43"/>
      <c r="IA25" s="43"/>
      <c r="IB25" s="43"/>
      <c r="IC25" s="43"/>
      <c r="ID25" s="43"/>
      <c r="IE25" s="43"/>
      <c r="IF25" s="43"/>
      <c r="IG25" s="43"/>
      <c r="IH25" s="43"/>
      <c r="II25" s="43"/>
      <c r="IJ25" s="43"/>
      <c r="IK25" s="43"/>
      <c r="IL25" s="43"/>
      <c r="IM25" s="43"/>
      <c r="IN25" s="43"/>
      <c r="IO25" s="43"/>
      <c r="IP25" s="43"/>
      <c r="IQ25" s="43"/>
      <c r="IR25" s="43"/>
      <c r="IS25" s="43"/>
      <c r="IT25" s="43"/>
    </row>
    <row r="26" spans="1:254" ht="13.5" x14ac:dyDescent="0.2">
      <c r="A26" s="11"/>
      <c r="B26" s="39"/>
      <c r="C26" s="38"/>
      <c r="D26" s="39"/>
      <c r="E26" s="40"/>
      <c r="F26" s="44"/>
      <c r="G26" s="42"/>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c r="EF26" s="43"/>
      <c r="EG26" s="43"/>
      <c r="EH26" s="43"/>
      <c r="EI26" s="43"/>
      <c r="EJ26" s="43"/>
      <c r="EK26" s="43"/>
      <c r="EL26" s="43"/>
      <c r="EM26" s="43"/>
      <c r="EN26" s="43"/>
      <c r="EO26" s="43"/>
      <c r="EP26" s="43"/>
      <c r="EQ26" s="43"/>
      <c r="ER26" s="43"/>
      <c r="ES26" s="43"/>
      <c r="ET26" s="43"/>
      <c r="EU26" s="43"/>
      <c r="EV26" s="43"/>
      <c r="EW26" s="43"/>
      <c r="EX26" s="43"/>
      <c r="EY26" s="43"/>
      <c r="EZ26" s="43"/>
      <c r="FA26" s="43"/>
      <c r="FB26" s="43"/>
      <c r="FC26" s="43"/>
      <c r="FD26" s="43"/>
      <c r="FE26" s="43"/>
      <c r="FF26" s="43"/>
      <c r="FG26" s="43"/>
      <c r="FH26" s="43"/>
      <c r="FI26" s="43"/>
      <c r="FJ26" s="43"/>
      <c r="FK26" s="43"/>
      <c r="FL26" s="43"/>
      <c r="FM26" s="43"/>
      <c r="FN26" s="43"/>
      <c r="FO26" s="43"/>
      <c r="FP26" s="43"/>
      <c r="FQ26" s="43"/>
      <c r="FR26" s="43"/>
      <c r="FS26" s="43"/>
      <c r="FT26" s="43"/>
      <c r="FU26" s="43"/>
      <c r="FV26" s="43"/>
      <c r="FW26" s="43"/>
      <c r="FX26" s="43"/>
      <c r="FY26" s="43"/>
      <c r="FZ26" s="43"/>
      <c r="GA26" s="43"/>
      <c r="GB26" s="43"/>
      <c r="GC26" s="43"/>
      <c r="GD26" s="43"/>
      <c r="GE26" s="43"/>
      <c r="GF26" s="43"/>
      <c r="GG26" s="43"/>
      <c r="GH26" s="43"/>
      <c r="GI26" s="43"/>
      <c r="GJ26" s="43"/>
      <c r="GK26" s="43"/>
      <c r="GL26" s="43"/>
      <c r="GM26" s="43"/>
      <c r="GN26" s="43"/>
      <c r="GO26" s="43"/>
      <c r="GP26" s="43"/>
      <c r="GQ26" s="43"/>
      <c r="GR26" s="43"/>
      <c r="GS26" s="43"/>
      <c r="GT26" s="43"/>
      <c r="GU26" s="43"/>
      <c r="GV26" s="43"/>
      <c r="GW26" s="43"/>
      <c r="GX26" s="43"/>
      <c r="GY26" s="43"/>
      <c r="GZ26" s="43"/>
      <c r="HA26" s="43"/>
      <c r="HB26" s="43"/>
      <c r="HC26" s="43"/>
      <c r="HD26" s="43"/>
      <c r="HE26" s="43"/>
      <c r="HF26" s="43"/>
      <c r="HG26" s="43"/>
      <c r="HH26" s="43"/>
      <c r="HI26" s="43"/>
      <c r="HJ26" s="43"/>
      <c r="HK26" s="43"/>
      <c r="HL26" s="43"/>
      <c r="HM26" s="43"/>
      <c r="HN26" s="43"/>
      <c r="HO26" s="43"/>
      <c r="HP26" s="43"/>
      <c r="HQ26" s="43"/>
      <c r="HR26" s="43"/>
      <c r="HS26" s="43"/>
      <c r="HT26" s="43"/>
      <c r="HU26" s="43"/>
      <c r="HV26" s="43"/>
      <c r="HW26" s="43"/>
      <c r="HX26" s="43"/>
      <c r="HY26" s="43"/>
      <c r="HZ26" s="43"/>
      <c r="IA26" s="43"/>
      <c r="IB26" s="43"/>
      <c r="IC26" s="43"/>
      <c r="ID26" s="43"/>
      <c r="IE26" s="43"/>
      <c r="IF26" s="43"/>
      <c r="IG26" s="43"/>
      <c r="IH26" s="43"/>
      <c r="II26" s="43"/>
      <c r="IJ26" s="43"/>
      <c r="IK26" s="43"/>
      <c r="IL26" s="43"/>
      <c r="IM26" s="43"/>
      <c r="IN26" s="43"/>
      <c r="IO26" s="43"/>
      <c r="IP26" s="43"/>
      <c r="IQ26" s="43"/>
      <c r="IR26" s="43"/>
      <c r="IS26" s="43"/>
      <c r="IT26" s="43"/>
    </row>
    <row r="27" spans="1:254" x14ac:dyDescent="0.2">
      <c r="A27" s="45"/>
      <c r="B27" s="46"/>
      <c r="C27" s="46"/>
      <c r="D27" s="46"/>
      <c r="E27" s="46"/>
      <c r="F27" s="46"/>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3"/>
      <c r="BY27" s="43"/>
      <c r="BZ27" s="43"/>
      <c r="CA27" s="43"/>
      <c r="CB27" s="43"/>
      <c r="CC27" s="43"/>
      <c r="CD27" s="43"/>
      <c r="CE27" s="43"/>
      <c r="CF27" s="43"/>
      <c r="CG27" s="43"/>
      <c r="CH27" s="43"/>
      <c r="CI27" s="43"/>
      <c r="CJ27" s="43"/>
      <c r="CK27" s="43"/>
      <c r="CL27" s="43"/>
      <c r="CM27" s="43"/>
      <c r="CN27" s="43"/>
      <c r="CO27" s="43"/>
      <c r="CP27" s="43"/>
      <c r="CQ27" s="43"/>
      <c r="CR27" s="43"/>
      <c r="CS27" s="43"/>
      <c r="CT27" s="43"/>
      <c r="CU27" s="43"/>
      <c r="CV27" s="43"/>
      <c r="CW27" s="43"/>
      <c r="CX27" s="43"/>
      <c r="CY27" s="43"/>
      <c r="CZ27" s="43"/>
      <c r="DA27" s="43"/>
      <c r="DB27" s="43"/>
      <c r="DC27" s="43"/>
      <c r="DD27" s="43"/>
      <c r="DE27" s="43"/>
      <c r="DF27" s="43"/>
      <c r="DG27" s="43"/>
      <c r="DH27" s="43"/>
      <c r="DI27" s="43"/>
      <c r="DJ27" s="43"/>
      <c r="DK27" s="43"/>
      <c r="DL27" s="43"/>
      <c r="DM27" s="43"/>
      <c r="DN27" s="43"/>
      <c r="DO27" s="43"/>
      <c r="DP27" s="43"/>
      <c r="DQ27" s="43"/>
      <c r="DR27" s="43"/>
      <c r="DS27" s="43"/>
      <c r="DT27" s="43"/>
      <c r="DU27" s="43"/>
      <c r="DV27" s="43"/>
      <c r="DW27" s="43"/>
      <c r="DX27" s="43"/>
      <c r="DY27" s="43"/>
      <c r="DZ27" s="43"/>
      <c r="EA27" s="43"/>
      <c r="EB27" s="43"/>
      <c r="EC27" s="43"/>
      <c r="ED27" s="43"/>
      <c r="EE27" s="43"/>
      <c r="EF27" s="43"/>
      <c r="EG27" s="43"/>
      <c r="EH27" s="43"/>
      <c r="EI27" s="43"/>
      <c r="EJ27" s="43"/>
      <c r="EK27" s="43"/>
      <c r="EL27" s="43"/>
      <c r="EM27" s="43"/>
      <c r="EN27" s="43"/>
      <c r="EO27" s="43"/>
      <c r="EP27" s="43"/>
      <c r="EQ27" s="43"/>
      <c r="ER27" s="43"/>
      <c r="ES27" s="43"/>
      <c r="ET27" s="43"/>
      <c r="EU27" s="43"/>
      <c r="EV27" s="43"/>
      <c r="EW27" s="43"/>
      <c r="EX27" s="43"/>
      <c r="EY27" s="43"/>
      <c r="EZ27" s="43"/>
      <c r="FA27" s="43"/>
      <c r="FB27" s="43"/>
      <c r="FC27" s="43"/>
      <c r="FD27" s="43"/>
      <c r="FE27" s="43"/>
      <c r="FF27" s="43"/>
      <c r="FG27" s="43"/>
      <c r="FH27" s="43"/>
      <c r="FI27" s="43"/>
      <c r="FJ27" s="43"/>
      <c r="FK27" s="43"/>
      <c r="FL27" s="43"/>
      <c r="FM27" s="43"/>
      <c r="FN27" s="43"/>
      <c r="FO27" s="43"/>
      <c r="FP27" s="43"/>
      <c r="FQ27" s="43"/>
      <c r="FR27" s="43"/>
      <c r="FS27" s="43"/>
      <c r="FT27" s="43"/>
      <c r="FU27" s="43"/>
      <c r="FV27" s="43"/>
      <c r="FW27" s="43"/>
      <c r="FX27" s="43"/>
      <c r="FY27" s="43"/>
      <c r="FZ27" s="43"/>
      <c r="GA27" s="43"/>
      <c r="GB27" s="43"/>
      <c r="GC27" s="43"/>
      <c r="GD27" s="43"/>
      <c r="GE27" s="43"/>
      <c r="GF27" s="43"/>
      <c r="GG27" s="43"/>
      <c r="GH27" s="43"/>
      <c r="GI27" s="43"/>
      <c r="GJ27" s="43"/>
      <c r="GK27" s="43"/>
      <c r="GL27" s="43"/>
      <c r="GM27" s="43"/>
      <c r="GN27" s="43"/>
      <c r="GO27" s="43"/>
      <c r="GP27" s="43"/>
      <c r="GQ27" s="43"/>
      <c r="GR27" s="43"/>
      <c r="GS27" s="43"/>
      <c r="GT27" s="43"/>
      <c r="GU27" s="43"/>
      <c r="GV27" s="43"/>
      <c r="GW27" s="43"/>
      <c r="GX27" s="43"/>
      <c r="GY27" s="43"/>
      <c r="GZ27" s="43"/>
      <c r="HA27" s="43"/>
      <c r="HB27" s="43"/>
      <c r="HC27" s="43"/>
      <c r="HD27" s="43"/>
      <c r="HE27" s="43"/>
      <c r="HF27" s="43"/>
      <c r="HG27" s="43"/>
      <c r="HH27" s="43"/>
      <c r="HI27" s="43"/>
      <c r="HJ27" s="43"/>
      <c r="HK27" s="43"/>
      <c r="HL27" s="43"/>
      <c r="HM27" s="43"/>
      <c r="HN27" s="43"/>
      <c r="HO27" s="43"/>
      <c r="HP27" s="43"/>
      <c r="HQ27" s="43"/>
      <c r="HR27" s="43"/>
      <c r="HS27" s="43"/>
      <c r="HT27" s="43"/>
      <c r="HU27" s="43"/>
      <c r="HV27" s="43"/>
      <c r="HW27" s="43"/>
      <c r="HX27" s="43"/>
      <c r="HY27" s="43"/>
      <c r="HZ27" s="43"/>
      <c r="IA27" s="43"/>
      <c r="IB27" s="43"/>
      <c r="IC27" s="43"/>
      <c r="ID27" s="43"/>
      <c r="IE27" s="43"/>
      <c r="IF27" s="43"/>
      <c r="IG27" s="43"/>
      <c r="IH27" s="43"/>
      <c r="II27" s="43"/>
      <c r="IJ27" s="43"/>
      <c r="IK27" s="43"/>
      <c r="IL27" s="43"/>
      <c r="IM27" s="43"/>
      <c r="IN27" s="43"/>
      <c r="IO27" s="43"/>
      <c r="IP27" s="43"/>
      <c r="IQ27" s="43"/>
      <c r="IR27" s="43"/>
      <c r="IS27" s="43"/>
      <c r="IT27" s="43"/>
    </row>
    <row r="28" spans="1:254" x14ac:dyDescent="0.2">
      <c r="A28" s="47"/>
      <c r="B28" s="48"/>
      <c r="C28" s="49"/>
      <c r="D28" s="48"/>
      <c r="E28" s="50"/>
      <c r="F28" s="51"/>
    </row>
    <row r="29" spans="1:254" x14ac:dyDescent="0.2">
      <c r="A29" s="47"/>
      <c r="B29" s="48"/>
      <c r="C29" s="49"/>
      <c r="D29" s="48"/>
      <c r="E29" s="50"/>
      <c r="F29" s="51"/>
    </row>
    <row r="30" spans="1:254" x14ac:dyDescent="0.2">
      <c r="B30" s="26"/>
      <c r="C30" s="52"/>
    </row>
    <row r="31" spans="1:254" x14ac:dyDescent="0.2">
      <c r="B31" s="26"/>
      <c r="C31" s="52"/>
    </row>
    <row r="32" spans="1:254" x14ac:dyDescent="0.2">
      <c r="B32" s="26"/>
      <c r="C32" s="52"/>
    </row>
    <row r="33" spans="2:3" x14ac:dyDescent="0.2">
      <c r="B33" s="26"/>
      <c r="C33" s="52"/>
    </row>
    <row r="34" spans="2:3" x14ac:dyDescent="0.2">
      <c r="B34" s="26"/>
      <c r="C34" s="52"/>
    </row>
    <row r="35" spans="2:3" x14ac:dyDescent="0.2">
      <c r="B35" s="26"/>
      <c r="C35" s="52"/>
    </row>
    <row r="36" spans="2:3" x14ac:dyDescent="0.2">
      <c r="B36" s="26"/>
      <c r="C36" s="52"/>
    </row>
    <row r="37" spans="2:3" x14ac:dyDescent="0.2">
      <c r="B37" s="26"/>
      <c r="C37" s="52"/>
    </row>
    <row r="38" spans="2:3" x14ac:dyDescent="0.2">
      <c r="B38" s="26"/>
      <c r="C38" s="52"/>
    </row>
  </sheetData>
  <mergeCells count="5">
    <mergeCell ref="A1:G2"/>
    <mergeCell ref="A3:G3"/>
    <mergeCell ref="A4:G4"/>
    <mergeCell ref="A5:G5"/>
    <mergeCell ref="A6:F6"/>
  </mergeCells>
  <printOptions horizontalCentered="1"/>
  <pageMargins left="0.31496062992125984" right="0.31496062992125984" top="0.51181102362204722" bottom="0.31496062992125984" header="0.31496062992125984" footer="0.31496062992125984"/>
  <pageSetup scale="85" fitToHeight="0" orientation="landscape" r:id="rId1"/>
  <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FDEDC-0012-4AFE-A347-8254F122E611}">
  <sheetPr>
    <pageSetUpPr fitToPage="1"/>
  </sheetPr>
  <dimension ref="A1:F29"/>
  <sheetViews>
    <sheetView zoomScale="110" zoomScaleNormal="110" zoomScaleSheetLayoutView="90" workbookViewId="0">
      <selection activeCell="C7" sqref="C7:C8"/>
    </sheetView>
  </sheetViews>
  <sheetFormatPr baseColWidth="10" defaultRowHeight="12.75" x14ac:dyDescent="0.2"/>
  <cols>
    <col min="1" max="1" width="10.5703125" style="15" customWidth="1"/>
    <col min="2" max="2" width="34.42578125" style="1" customWidth="1"/>
    <col min="3" max="3" width="26.140625" style="1" customWidth="1"/>
    <col min="4" max="4" width="28.7109375" style="15" customWidth="1"/>
    <col min="5" max="5" width="31" style="15" customWidth="1"/>
    <col min="6" max="6" width="26.42578125" style="1" bestFit="1" customWidth="1"/>
    <col min="7" max="256" width="11.42578125" style="1"/>
    <col min="257" max="257" width="7.85546875" style="1" customWidth="1"/>
    <col min="258" max="258" width="34.42578125" style="1" customWidth="1"/>
    <col min="259" max="259" width="26.140625" style="1" customWidth="1"/>
    <col min="260" max="260" width="28.7109375" style="1" customWidth="1"/>
    <col min="261" max="261" width="31" style="1" customWidth="1"/>
    <col min="262" max="262" width="26.42578125" style="1" bestFit="1" customWidth="1"/>
    <col min="263" max="512" width="11.42578125" style="1"/>
    <col min="513" max="513" width="7.85546875" style="1" customWidth="1"/>
    <col min="514" max="514" width="34.42578125" style="1" customWidth="1"/>
    <col min="515" max="515" width="26.140625" style="1" customWidth="1"/>
    <col min="516" max="516" width="28.7109375" style="1" customWidth="1"/>
    <col min="517" max="517" width="31" style="1" customWidth="1"/>
    <col min="518" max="518" width="26.42578125" style="1" bestFit="1" customWidth="1"/>
    <col min="519" max="768" width="11.42578125" style="1"/>
    <col min="769" max="769" width="7.85546875" style="1" customWidth="1"/>
    <col min="770" max="770" width="34.42578125" style="1" customWidth="1"/>
    <col min="771" max="771" width="26.140625" style="1" customWidth="1"/>
    <col min="772" max="772" width="28.7109375" style="1" customWidth="1"/>
    <col min="773" max="773" width="31" style="1" customWidth="1"/>
    <col min="774" max="774" width="26.42578125" style="1" bestFit="1" customWidth="1"/>
    <col min="775" max="1024" width="11.42578125" style="1"/>
    <col min="1025" max="1025" width="7.85546875" style="1" customWidth="1"/>
    <col min="1026" max="1026" width="34.42578125" style="1" customWidth="1"/>
    <col min="1027" max="1027" width="26.140625" style="1" customWidth="1"/>
    <col min="1028" max="1028" width="28.7109375" style="1" customWidth="1"/>
    <col min="1029" max="1029" width="31" style="1" customWidth="1"/>
    <col min="1030" max="1030" width="26.42578125" style="1" bestFit="1" customWidth="1"/>
    <col min="1031" max="1280" width="11.42578125" style="1"/>
    <col min="1281" max="1281" width="7.85546875" style="1" customWidth="1"/>
    <col min="1282" max="1282" width="34.42578125" style="1" customWidth="1"/>
    <col min="1283" max="1283" width="26.140625" style="1" customWidth="1"/>
    <col min="1284" max="1284" width="28.7109375" style="1" customWidth="1"/>
    <col min="1285" max="1285" width="31" style="1" customWidth="1"/>
    <col min="1286" max="1286" width="26.42578125" style="1" bestFit="1" customWidth="1"/>
    <col min="1287" max="1536" width="11.42578125" style="1"/>
    <col min="1537" max="1537" width="7.85546875" style="1" customWidth="1"/>
    <col min="1538" max="1538" width="34.42578125" style="1" customWidth="1"/>
    <col min="1539" max="1539" width="26.140625" style="1" customWidth="1"/>
    <col min="1540" max="1540" width="28.7109375" style="1" customWidth="1"/>
    <col min="1541" max="1541" width="31" style="1" customWidth="1"/>
    <col min="1542" max="1542" width="26.42578125" style="1" bestFit="1" customWidth="1"/>
    <col min="1543" max="1792" width="11.42578125" style="1"/>
    <col min="1793" max="1793" width="7.85546875" style="1" customWidth="1"/>
    <col min="1794" max="1794" width="34.42578125" style="1" customWidth="1"/>
    <col min="1795" max="1795" width="26.140625" style="1" customWidth="1"/>
    <col min="1796" max="1796" width="28.7109375" style="1" customWidth="1"/>
    <col min="1797" max="1797" width="31" style="1" customWidth="1"/>
    <col min="1798" max="1798" width="26.42578125" style="1" bestFit="1" customWidth="1"/>
    <col min="1799" max="2048" width="11.42578125" style="1"/>
    <col min="2049" max="2049" width="7.85546875" style="1" customWidth="1"/>
    <col min="2050" max="2050" width="34.42578125" style="1" customWidth="1"/>
    <col min="2051" max="2051" width="26.140625" style="1" customWidth="1"/>
    <col min="2052" max="2052" width="28.7109375" style="1" customWidth="1"/>
    <col min="2053" max="2053" width="31" style="1" customWidth="1"/>
    <col min="2054" max="2054" width="26.42578125" style="1" bestFit="1" customWidth="1"/>
    <col min="2055" max="2304" width="11.42578125" style="1"/>
    <col min="2305" max="2305" width="7.85546875" style="1" customWidth="1"/>
    <col min="2306" max="2306" width="34.42578125" style="1" customWidth="1"/>
    <col min="2307" max="2307" width="26.140625" style="1" customWidth="1"/>
    <col min="2308" max="2308" width="28.7109375" style="1" customWidth="1"/>
    <col min="2309" max="2309" width="31" style="1" customWidth="1"/>
    <col min="2310" max="2310" width="26.42578125" style="1" bestFit="1" customWidth="1"/>
    <col min="2311" max="2560" width="11.42578125" style="1"/>
    <col min="2561" max="2561" width="7.85546875" style="1" customWidth="1"/>
    <col min="2562" max="2562" width="34.42578125" style="1" customWidth="1"/>
    <col min="2563" max="2563" width="26.140625" style="1" customWidth="1"/>
    <col min="2564" max="2564" width="28.7109375" style="1" customWidth="1"/>
    <col min="2565" max="2565" width="31" style="1" customWidth="1"/>
    <col min="2566" max="2566" width="26.42578125" style="1" bestFit="1" customWidth="1"/>
    <col min="2567" max="2816" width="11.42578125" style="1"/>
    <col min="2817" max="2817" width="7.85546875" style="1" customWidth="1"/>
    <col min="2818" max="2818" width="34.42578125" style="1" customWidth="1"/>
    <col min="2819" max="2819" width="26.140625" style="1" customWidth="1"/>
    <col min="2820" max="2820" width="28.7109375" style="1" customWidth="1"/>
    <col min="2821" max="2821" width="31" style="1" customWidth="1"/>
    <col min="2822" max="2822" width="26.42578125" style="1" bestFit="1" customWidth="1"/>
    <col min="2823" max="3072" width="11.42578125" style="1"/>
    <col min="3073" max="3073" width="7.85546875" style="1" customWidth="1"/>
    <col min="3074" max="3074" width="34.42578125" style="1" customWidth="1"/>
    <col min="3075" max="3075" width="26.140625" style="1" customWidth="1"/>
    <col min="3076" max="3076" width="28.7109375" style="1" customWidth="1"/>
    <col min="3077" max="3077" width="31" style="1" customWidth="1"/>
    <col min="3078" max="3078" width="26.42578125" style="1" bestFit="1" customWidth="1"/>
    <col min="3079" max="3328" width="11.42578125" style="1"/>
    <col min="3329" max="3329" width="7.85546875" style="1" customWidth="1"/>
    <col min="3330" max="3330" width="34.42578125" style="1" customWidth="1"/>
    <col min="3331" max="3331" width="26.140625" style="1" customWidth="1"/>
    <col min="3332" max="3332" width="28.7109375" style="1" customWidth="1"/>
    <col min="3333" max="3333" width="31" style="1" customWidth="1"/>
    <col min="3334" max="3334" width="26.42578125" style="1" bestFit="1" customWidth="1"/>
    <col min="3335" max="3584" width="11.42578125" style="1"/>
    <col min="3585" max="3585" width="7.85546875" style="1" customWidth="1"/>
    <col min="3586" max="3586" width="34.42578125" style="1" customWidth="1"/>
    <col min="3587" max="3587" width="26.140625" style="1" customWidth="1"/>
    <col min="3588" max="3588" width="28.7109375" style="1" customWidth="1"/>
    <col min="3589" max="3589" width="31" style="1" customWidth="1"/>
    <col min="3590" max="3590" width="26.42578125" style="1" bestFit="1" customWidth="1"/>
    <col min="3591" max="3840" width="11.42578125" style="1"/>
    <col min="3841" max="3841" width="7.85546875" style="1" customWidth="1"/>
    <col min="3842" max="3842" width="34.42578125" style="1" customWidth="1"/>
    <col min="3843" max="3843" width="26.140625" style="1" customWidth="1"/>
    <col min="3844" max="3844" width="28.7109375" style="1" customWidth="1"/>
    <col min="3845" max="3845" width="31" style="1" customWidth="1"/>
    <col min="3846" max="3846" width="26.42578125" style="1" bestFit="1" customWidth="1"/>
    <col min="3847" max="4096" width="11.42578125" style="1"/>
    <col min="4097" max="4097" width="7.85546875" style="1" customWidth="1"/>
    <col min="4098" max="4098" width="34.42578125" style="1" customWidth="1"/>
    <col min="4099" max="4099" width="26.140625" style="1" customWidth="1"/>
    <col min="4100" max="4100" width="28.7109375" style="1" customWidth="1"/>
    <col min="4101" max="4101" width="31" style="1" customWidth="1"/>
    <col min="4102" max="4102" width="26.42578125" style="1" bestFit="1" customWidth="1"/>
    <col min="4103" max="4352" width="11.42578125" style="1"/>
    <col min="4353" max="4353" width="7.85546875" style="1" customWidth="1"/>
    <col min="4354" max="4354" width="34.42578125" style="1" customWidth="1"/>
    <col min="4355" max="4355" width="26.140625" style="1" customWidth="1"/>
    <col min="4356" max="4356" width="28.7109375" style="1" customWidth="1"/>
    <col min="4357" max="4357" width="31" style="1" customWidth="1"/>
    <col min="4358" max="4358" width="26.42578125" style="1" bestFit="1" customWidth="1"/>
    <col min="4359" max="4608" width="11.42578125" style="1"/>
    <col min="4609" max="4609" width="7.85546875" style="1" customWidth="1"/>
    <col min="4610" max="4610" width="34.42578125" style="1" customWidth="1"/>
    <col min="4611" max="4611" width="26.140625" style="1" customWidth="1"/>
    <col min="4612" max="4612" width="28.7109375" style="1" customWidth="1"/>
    <col min="4613" max="4613" width="31" style="1" customWidth="1"/>
    <col min="4614" max="4614" width="26.42578125" style="1" bestFit="1" customWidth="1"/>
    <col min="4615" max="4864" width="11.42578125" style="1"/>
    <col min="4865" max="4865" width="7.85546875" style="1" customWidth="1"/>
    <col min="4866" max="4866" width="34.42578125" style="1" customWidth="1"/>
    <col min="4867" max="4867" width="26.140625" style="1" customWidth="1"/>
    <col min="4868" max="4868" width="28.7109375" style="1" customWidth="1"/>
    <col min="4869" max="4869" width="31" style="1" customWidth="1"/>
    <col min="4870" max="4870" width="26.42578125" style="1" bestFit="1" customWidth="1"/>
    <col min="4871" max="5120" width="11.42578125" style="1"/>
    <col min="5121" max="5121" width="7.85546875" style="1" customWidth="1"/>
    <col min="5122" max="5122" width="34.42578125" style="1" customWidth="1"/>
    <col min="5123" max="5123" width="26.140625" style="1" customWidth="1"/>
    <col min="5124" max="5124" width="28.7109375" style="1" customWidth="1"/>
    <col min="5125" max="5125" width="31" style="1" customWidth="1"/>
    <col min="5126" max="5126" width="26.42578125" style="1" bestFit="1" customWidth="1"/>
    <col min="5127" max="5376" width="11.42578125" style="1"/>
    <col min="5377" max="5377" width="7.85546875" style="1" customWidth="1"/>
    <col min="5378" max="5378" width="34.42578125" style="1" customWidth="1"/>
    <col min="5379" max="5379" width="26.140625" style="1" customWidth="1"/>
    <col min="5380" max="5380" width="28.7109375" style="1" customWidth="1"/>
    <col min="5381" max="5381" width="31" style="1" customWidth="1"/>
    <col min="5382" max="5382" width="26.42578125" style="1" bestFit="1" customWidth="1"/>
    <col min="5383" max="5632" width="11.42578125" style="1"/>
    <col min="5633" max="5633" width="7.85546875" style="1" customWidth="1"/>
    <col min="5634" max="5634" width="34.42578125" style="1" customWidth="1"/>
    <col min="5635" max="5635" width="26.140625" style="1" customWidth="1"/>
    <col min="5636" max="5636" width="28.7109375" style="1" customWidth="1"/>
    <col min="5637" max="5637" width="31" style="1" customWidth="1"/>
    <col min="5638" max="5638" width="26.42578125" style="1" bestFit="1" customWidth="1"/>
    <col min="5639" max="5888" width="11.42578125" style="1"/>
    <col min="5889" max="5889" width="7.85546875" style="1" customWidth="1"/>
    <col min="5890" max="5890" width="34.42578125" style="1" customWidth="1"/>
    <col min="5891" max="5891" width="26.140625" style="1" customWidth="1"/>
    <col min="5892" max="5892" width="28.7109375" style="1" customWidth="1"/>
    <col min="5893" max="5893" width="31" style="1" customWidth="1"/>
    <col min="5894" max="5894" width="26.42578125" style="1" bestFit="1" customWidth="1"/>
    <col min="5895" max="6144" width="11.42578125" style="1"/>
    <col min="6145" max="6145" width="7.85546875" style="1" customWidth="1"/>
    <col min="6146" max="6146" width="34.42578125" style="1" customWidth="1"/>
    <col min="6147" max="6147" width="26.140625" style="1" customWidth="1"/>
    <col min="6148" max="6148" width="28.7109375" style="1" customWidth="1"/>
    <col min="6149" max="6149" width="31" style="1" customWidth="1"/>
    <col min="6150" max="6150" width="26.42578125" style="1" bestFit="1" customWidth="1"/>
    <col min="6151" max="6400" width="11.42578125" style="1"/>
    <col min="6401" max="6401" width="7.85546875" style="1" customWidth="1"/>
    <col min="6402" max="6402" width="34.42578125" style="1" customWidth="1"/>
    <col min="6403" max="6403" width="26.140625" style="1" customWidth="1"/>
    <col min="6404" max="6404" width="28.7109375" style="1" customWidth="1"/>
    <col min="6405" max="6405" width="31" style="1" customWidth="1"/>
    <col min="6406" max="6406" width="26.42578125" style="1" bestFit="1" customWidth="1"/>
    <col min="6407" max="6656" width="11.42578125" style="1"/>
    <col min="6657" max="6657" width="7.85546875" style="1" customWidth="1"/>
    <col min="6658" max="6658" width="34.42578125" style="1" customWidth="1"/>
    <col min="6659" max="6659" width="26.140625" style="1" customWidth="1"/>
    <col min="6660" max="6660" width="28.7109375" style="1" customWidth="1"/>
    <col min="6661" max="6661" width="31" style="1" customWidth="1"/>
    <col min="6662" max="6662" width="26.42578125" style="1" bestFit="1" customWidth="1"/>
    <col min="6663" max="6912" width="11.42578125" style="1"/>
    <col min="6913" max="6913" width="7.85546875" style="1" customWidth="1"/>
    <col min="6914" max="6914" width="34.42578125" style="1" customWidth="1"/>
    <col min="6915" max="6915" width="26.140625" style="1" customWidth="1"/>
    <col min="6916" max="6916" width="28.7109375" style="1" customWidth="1"/>
    <col min="6917" max="6917" width="31" style="1" customWidth="1"/>
    <col min="6918" max="6918" width="26.42578125" style="1" bestFit="1" customWidth="1"/>
    <col min="6919" max="7168" width="11.42578125" style="1"/>
    <col min="7169" max="7169" width="7.85546875" style="1" customWidth="1"/>
    <col min="7170" max="7170" width="34.42578125" style="1" customWidth="1"/>
    <col min="7171" max="7171" width="26.140625" style="1" customWidth="1"/>
    <col min="7172" max="7172" width="28.7109375" style="1" customWidth="1"/>
    <col min="7173" max="7173" width="31" style="1" customWidth="1"/>
    <col min="7174" max="7174" width="26.42578125" style="1" bestFit="1" customWidth="1"/>
    <col min="7175" max="7424" width="11.42578125" style="1"/>
    <col min="7425" max="7425" width="7.85546875" style="1" customWidth="1"/>
    <col min="7426" max="7426" width="34.42578125" style="1" customWidth="1"/>
    <col min="7427" max="7427" width="26.140625" style="1" customWidth="1"/>
    <col min="7428" max="7428" width="28.7109375" style="1" customWidth="1"/>
    <col min="7429" max="7429" width="31" style="1" customWidth="1"/>
    <col min="7430" max="7430" width="26.42578125" style="1" bestFit="1" customWidth="1"/>
    <col min="7431" max="7680" width="11.42578125" style="1"/>
    <col min="7681" max="7681" width="7.85546875" style="1" customWidth="1"/>
    <col min="7682" max="7682" width="34.42578125" style="1" customWidth="1"/>
    <col min="7683" max="7683" width="26.140625" style="1" customWidth="1"/>
    <col min="7684" max="7684" width="28.7109375" style="1" customWidth="1"/>
    <col min="7685" max="7685" width="31" style="1" customWidth="1"/>
    <col min="7686" max="7686" width="26.42578125" style="1" bestFit="1" customWidth="1"/>
    <col min="7687" max="7936" width="11.42578125" style="1"/>
    <col min="7937" max="7937" width="7.85546875" style="1" customWidth="1"/>
    <col min="7938" max="7938" width="34.42578125" style="1" customWidth="1"/>
    <col min="7939" max="7939" width="26.140625" style="1" customWidth="1"/>
    <col min="7940" max="7940" width="28.7109375" style="1" customWidth="1"/>
    <col min="7941" max="7941" width="31" style="1" customWidth="1"/>
    <col min="7942" max="7942" width="26.42578125" style="1" bestFit="1" customWidth="1"/>
    <col min="7943" max="8192" width="11.42578125" style="1"/>
    <col min="8193" max="8193" width="7.85546875" style="1" customWidth="1"/>
    <col min="8194" max="8194" width="34.42578125" style="1" customWidth="1"/>
    <col min="8195" max="8195" width="26.140625" style="1" customWidth="1"/>
    <col min="8196" max="8196" width="28.7109375" style="1" customWidth="1"/>
    <col min="8197" max="8197" width="31" style="1" customWidth="1"/>
    <col min="8198" max="8198" width="26.42578125" style="1" bestFit="1" customWidth="1"/>
    <col min="8199" max="8448" width="11.42578125" style="1"/>
    <col min="8449" max="8449" width="7.85546875" style="1" customWidth="1"/>
    <col min="8450" max="8450" width="34.42578125" style="1" customWidth="1"/>
    <col min="8451" max="8451" width="26.140625" style="1" customWidth="1"/>
    <col min="8452" max="8452" width="28.7109375" style="1" customWidth="1"/>
    <col min="8453" max="8453" width="31" style="1" customWidth="1"/>
    <col min="8454" max="8454" width="26.42578125" style="1" bestFit="1" customWidth="1"/>
    <col min="8455" max="8704" width="11.42578125" style="1"/>
    <col min="8705" max="8705" width="7.85546875" style="1" customWidth="1"/>
    <col min="8706" max="8706" width="34.42578125" style="1" customWidth="1"/>
    <col min="8707" max="8707" width="26.140625" style="1" customWidth="1"/>
    <col min="8708" max="8708" width="28.7109375" style="1" customWidth="1"/>
    <col min="8709" max="8709" width="31" style="1" customWidth="1"/>
    <col min="8710" max="8710" width="26.42578125" style="1" bestFit="1" customWidth="1"/>
    <col min="8711" max="8960" width="11.42578125" style="1"/>
    <col min="8961" max="8961" width="7.85546875" style="1" customWidth="1"/>
    <col min="8962" max="8962" width="34.42578125" style="1" customWidth="1"/>
    <col min="8963" max="8963" width="26.140625" style="1" customWidth="1"/>
    <col min="8964" max="8964" width="28.7109375" style="1" customWidth="1"/>
    <col min="8965" max="8965" width="31" style="1" customWidth="1"/>
    <col min="8966" max="8966" width="26.42578125" style="1" bestFit="1" customWidth="1"/>
    <col min="8967" max="9216" width="11.42578125" style="1"/>
    <col min="9217" max="9217" width="7.85546875" style="1" customWidth="1"/>
    <col min="9218" max="9218" width="34.42578125" style="1" customWidth="1"/>
    <col min="9219" max="9219" width="26.140625" style="1" customWidth="1"/>
    <col min="9220" max="9220" width="28.7109375" style="1" customWidth="1"/>
    <col min="9221" max="9221" width="31" style="1" customWidth="1"/>
    <col min="9222" max="9222" width="26.42578125" style="1" bestFit="1" customWidth="1"/>
    <col min="9223" max="9472" width="11.42578125" style="1"/>
    <col min="9473" max="9473" width="7.85546875" style="1" customWidth="1"/>
    <col min="9474" max="9474" width="34.42578125" style="1" customWidth="1"/>
    <col min="9475" max="9475" width="26.140625" style="1" customWidth="1"/>
    <col min="9476" max="9476" width="28.7109375" style="1" customWidth="1"/>
    <col min="9477" max="9477" width="31" style="1" customWidth="1"/>
    <col min="9478" max="9478" width="26.42578125" style="1" bestFit="1" customWidth="1"/>
    <col min="9479" max="9728" width="11.42578125" style="1"/>
    <col min="9729" max="9729" width="7.85546875" style="1" customWidth="1"/>
    <col min="9730" max="9730" width="34.42578125" style="1" customWidth="1"/>
    <col min="9731" max="9731" width="26.140625" style="1" customWidth="1"/>
    <col min="9732" max="9732" width="28.7109375" style="1" customWidth="1"/>
    <col min="9733" max="9733" width="31" style="1" customWidth="1"/>
    <col min="9734" max="9734" width="26.42578125" style="1" bestFit="1" customWidth="1"/>
    <col min="9735" max="9984" width="11.42578125" style="1"/>
    <col min="9985" max="9985" width="7.85546875" style="1" customWidth="1"/>
    <col min="9986" max="9986" width="34.42578125" style="1" customWidth="1"/>
    <col min="9987" max="9987" width="26.140625" style="1" customWidth="1"/>
    <col min="9988" max="9988" width="28.7109375" style="1" customWidth="1"/>
    <col min="9989" max="9989" width="31" style="1" customWidth="1"/>
    <col min="9990" max="9990" width="26.42578125" style="1" bestFit="1" customWidth="1"/>
    <col min="9991" max="10240" width="11.42578125" style="1"/>
    <col min="10241" max="10241" width="7.85546875" style="1" customWidth="1"/>
    <col min="10242" max="10242" width="34.42578125" style="1" customWidth="1"/>
    <col min="10243" max="10243" width="26.140625" style="1" customWidth="1"/>
    <col min="10244" max="10244" width="28.7109375" style="1" customWidth="1"/>
    <col min="10245" max="10245" width="31" style="1" customWidth="1"/>
    <col min="10246" max="10246" width="26.42578125" style="1" bestFit="1" customWidth="1"/>
    <col min="10247" max="10496" width="11.42578125" style="1"/>
    <col min="10497" max="10497" width="7.85546875" style="1" customWidth="1"/>
    <col min="10498" max="10498" width="34.42578125" style="1" customWidth="1"/>
    <col min="10499" max="10499" width="26.140625" style="1" customWidth="1"/>
    <col min="10500" max="10500" width="28.7109375" style="1" customWidth="1"/>
    <col min="10501" max="10501" width="31" style="1" customWidth="1"/>
    <col min="10502" max="10502" width="26.42578125" style="1" bestFit="1" customWidth="1"/>
    <col min="10503" max="10752" width="11.42578125" style="1"/>
    <col min="10753" max="10753" width="7.85546875" style="1" customWidth="1"/>
    <col min="10754" max="10754" width="34.42578125" style="1" customWidth="1"/>
    <col min="10755" max="10755" width="26.140625" style="1" customWidth="1"/>
    <col min="10756" max="10756" width="28.7109375" style="1" customWidth="1"/>
    <col min="10757" max="10757" width="31" style="1" customWidth="1"/>
    <col min="10758" max="10758" width="26.42578125" style="1" bestFit="1" customWidth="1"/>
    <col min="10759" max="11008" width="11.42578125" style="1"/>
    <col min="11009" max="11009" width="7.85546875" style="1" customWidth="1"/>
    <col min="11010" max="11010" width="34.42578125" style="1" customWidth="1"/>
    <col min="11011" max="11011" width="26.140625" style="1" customWidth="1"/>
    <col min="11012" max="11012" width="28.7109375" style="1" customWidth="1"/>
    <col min="11013" max="11013" width="31" style="1" customWidth="1"/>
    <col min="11014" max="11014" width="26.42578125" style="1" bestFit="1" customWidth="1"/>
    <col min="11015" max="11264" width="11.42578125" style="1"/>
    <col min="11265" max="11265" width="7.85546875" style="1" customWidth="1"/>
    <col min="11266" max="11266" width="34.42578125" style="1" customWidth="1"/>
    <col min="11267" max="11267" width="26.140625" style="1" customWidth="1"/>
    <col min="11268" max="11268" width="28.7109375" style="1" customWidth="1"/>
    <col min="11269" max="11269" width="31" style="1" customWidth="1"/>
    <col min="11270" max="11270" width="26.42578125" style="1" bestFit="1" customWidth="1"/>
    <col min="11271" max="11520" width="11.42578125" style="1"/>
    <col min="11521" max="11521" width="7.85546875" style="1" customWidth="1"/>
    <col min="11522" max="11522" width="34.42578125" style="1" customWidth="1"/>
    <col min="11523" max="11523" width="26.140625" style="1" customWidth="1"/>
    <col min="11524" max="11524" width="28.7109375" style="1" customWidth="1"/>
    <col min="11525" max="11525" width="31" style="1" customWidth="1"/>
    <col min="11526" max="11526" width="26.42578125" style="1" bestFit="1" customWidth="1"/>
    <col min="11527" max="11776" width="11.42578125" style="1"/>
    <col min="11777" max="11777" width="7.85546875" style="1" customWidth="1"/>
    <col min="11778" max="11778" width="34.42578125" style="1" customWidth="1"/>
    <col min="11779" max="11779" width="26.140625" style="1" customWidth="1"/>
    <col min="11780" max="11780" width="28.7109375" style="1" customWidth="1"/>
    <col min="11781" max="11781" width="31" style="1" customWidth="1"/>
    <col min="11782" max="11782" width="26.42578125" style="1" bestFit="1" customWidth="1"/>
    <col min="11783" max="12032" width="11.42578125" style="1"/>
    <col min="12033" max="12033" width="7.85546875" style="1" customWidth="1"/>
    <col min="12034" max="12034" width="34.42578125" style="1" customWidth="1"/>
    <col min="12035" max="12035" width="26.140625" style="1" customWidth="1"/>
    <col min="12036" max="12036" width="28.7109375" style="1" customWidth="1"/>
    <col min="12037" max="12037" width="31" style="1" customWidth="1"/>
    <col min="12038" max="12038" width="26.42578125" style="1" bestFit="1" customWidth="1"/>
    <col min="12039" max="12288" width="11.42578125" style="1"/>
    <col min="12289" max="12289" width="7.85546875" style="1" customWidth="1"/>
    <col min="12290" max="12290" width="34.42578125" style="1" customWidth="1"/>
    <col min="12291" max="12291" width="26.140625" style="1" customWidth="1"/>
    <col min="12292" max="12292" width="28.7109375" style="1" customWidth="1"/>
    <col min="12293" max="12293" width="31" style="1" customWidth="1"/>
    <col min="12294" max="12294" width="26.42578125" style="1" bestFit="1" customWidth="1"/>
    <col min="12295" max="12544" width="11.42578125" style="1"/>
    <col min="12545" max="12545" width="7.85546875" style="1" customWidth="1"/>
    <col min="12546" max="12546" width="34.42578125" style="1" customWidth="1"/>
    <col min="12547" max="12547" width="26.140625" style="1" customWidth="1"/>
    <col min="12548" max="12548" width="28.7109375" style="1" customWidth="1"/>
    <col min="12549" max="12549" width="31" style="1" customWidth="1"/>
    <col min="12550" max="12550" width="26.42578125" style="1" bestFit="1" customWidth="1"/>
    <col min="12551" max="12800" width="11.42578125" style="1"/>
    <col min="12801" max="12801" width="7.85546875" style="1" customWidth="1"/>
    <col min="12802" max="12802" width="34.42578125" style="1" customWidth="1"/>
    <col min="12803" max="12803" width="26.140625" style="1" customWidth="1"/>
    <col min="12804" max="12804" width="28.7109375" style="1" customWidth="1"/>
    <col min="12805" max="12805" width="31" style="1" customWidth="1"/>
    <col min="12806" max="12806" width="26.42578125" style="1" bestFit="1" customWidth="1"/>
    <col min="12807" max="13056" width="11.42578125" style="1"/>
    <col min="13057" max="13057" width="7.85546875" style="1" customWidth="1"/>
    <col min="13058" max="13058" width="34.42578125" style="1" customWidth="1"/>
    <col min="13059" max="13059" width="26.140625" style="1" customWidth="1"/>
    <col min="13060" max="13060" width="28.7109375" style="1" customWidth="1"/>
    <col min="13061" max="13061" width="31" style="1" customWidth="1"/>
    <col min="13062" max="13062" width="26.42578125" style="1" bestFit="1" customWidth="1"/>
    <col min="13063" max="13312" width="11.42578125" style="1"/>
    <col min="13313" max="13313" width="7.85546875" style="1" customWidth="1"/>
    <col min="13314" max="13314" width="34.42578125" style="1" customWidth="1"/>
    <col min="13315" max="13315" width="26.140625" style="1" customWidth="1"/>
    <col min="13316" max="13316" width="28.7109375" style="1" customWidth="1"/>
    <col min="13317" max="13317" width="31" style="1" customWidth="1"/>
    <col min="13318" max="13318" width="26.42578125" style="1" bestFit="1" customWidth="1"/>
    <col min="13319" max="13568" width="11.42578125" style="1"/>
    <col min="13569" max="13569" width="7.85546875" style="1" customWidth="1"/>
    <col min="13570" max="13570" width="34.42578125" style="1" customWidth="1"/>
    <col min="13571" max="13571" width="26.140625" style="1" customWidth="1"/>
    <col min="13572" max="13572" width="28.7109375" style="1" customWidth="1"/>
    <col min="13573" max="13573" width="31" style="1" customWidth="1"/>
    <col min="13574" max="13574" width="26.42578125" style="1" bestFit="1" customWidth="1"/>
    <col min="13575" max="13824" width="11.42578125" style="1"/>
    <col min="13825" max="13825" width="7.85546875" style="1" customWidth="1"/>
    <col min="13826" max="13826" width="34.42578125" style="1" customWidth="1"/>
    <col min="13827" max="13827" width="26.140625" style="1" customWidth="1"/>
    <col min="13828" max="13828" width="28.7109375" style="1" customWidth="1"/>
    <col min="13829" max="13829" width="31" style="1" customWidth="1"/>
    <col min="13830" max="13830" width="26.42578125" style="1" bestFit="1" customWidth="1"/>
    <col min="13831" max="14080" width="11.42578125" style="1"/>
    <col min="14081" max="14081" width="7.85546875" style="1" customWidth="1"/>
    <col min="14082" max="14082" width="34.42578125" style="1" customWidth="1"/>
    <col min="14083" max="14083" width="26.140625" style="1" customWidth="1"/>
    <col min="14084" max="14084" width="28.7109375" style="1" customWidth="1"/>
    <col min="14085" max="14085" width="31" style="1" customWidth="1"/>
    <col min="14086" max="14086" width="26.42578125" style="1" bestFit="1" customWidth="1"/>
    <col min="14087" max="14336" width="11.42578125" style="1"/>
    <col min="14337" max="14337" width="7.85546875" style="1" customWidth="1"/>
    <col min="14338" max="14338" width="34.42578125" style="1" customWidth="1"/>
    <col min="14339" max="14339" width="26.140625" style="1" customWidth="1"/>
    <col min="14340" max="14340" width="28.7109375" style="1" customWidth="1"/>
    <col min="14341" max="14341" width="31" style="1" customWidth="1"/>
    <col min="14342" max="14342" width="26.42578125" style="1" bestFit="1" customWidth="1"/>
    <col min="14343" max="14592" width="11.42578125" style="1"/>
    <col min="14593" max="14593" width="7.85546875" style="1" customWidth="1"/>
    <col min="14594" max="14594" width="34.42578125" style="1" customWidth="1"/>
    <col min="14595" max="14595" width="26.140625" style="1" customWidth="1"/>
    <col min="14596" max="14596" width="28.7109375" style="1" customWidth="1"/>
    <col min="14597" max="14597" width="31" style="1" customWidth="1"/>
    <col min="14598" max="14598" width="26.42578125" style="1" bestFit="1" customWidth="1"/>
    <col min="14599" max="14848" width="11.42578125" style="1"/>
    <col min="14849" max="14849" width="7.85546875" style="1" customWidth="1"/>
    <col min="14850" max="14850" width="34.42578125" style="1" customWidth="1"/>
    <col min="14851" max="14851" width="26.140625" style="1" customWidth="1"/>
    <col min="14852" max="14852" width="28.7109375" style="1" customWidth="1"/>
    <col min="14853" max="14853" width="31" style="1" customWidth="1"/>
    <col min="14854" max="14854" width="26.42578125" style="1" bestFit="1" customWidth="1"/>
    <col min="14855" max="15104" width="11.42578125" style="1"/>
    <col min="15105" max="15105" width="7.85546875" style="1" customWidth="1"/>
    <col min="15106" max="15106" width="34.42578125" style="1" customWidth="1"/>
    <col min="15107" max="15107" width="26.140625" style="1" customWidth="1"/>
    <col min="15108" max="15108" width="28.7109375" style="1" customWidth="1"/>
    <col min="15109" max="15109" width="31" style="1" customWidth="1"/>
    <col min="15110" max="15110" width="26.42578125" style="1" bestFit="1" customWidth="1"/>
    <col min="15111" max="15360" width="11.42578125" style="1"/>
    <col min="15361" max="15361" width="7.85546875" style="1" customWidth="1"/>
    <col min="15362" max="15362" width="34.42578125" style="1" customWidth="1"/>
    <col min="15363" max="15363" width="26.140625" style="1" customWidth="1"/>
    <col min="15364" max="15364" width="28.7109375" style="1" customWidth="1"/>
    <col min="15365" max="15365" width="31" style="1" customWidth="1"/>
    <col min="15366" max="15366" width="26.42578125" style="1" bestFit="1" customWidth="1"/>
    <col min="15367" max="15616" width="11.42578125" style="1"/>
    <col min="15617" max="15617" width="7.85546875" style="1" customWidth="1"/>
    <col min="15618" max="15618" width="34.42578125" style="1" customWidth="1"/>
    <col min="15619" max="15619" width="26.140625" style="1" customWidth="1"/>
    <col min="15620" max="15620" width="28.7109375" style="1" customWidth="1"/>
    <col min="15621" max="15621" width="31" style="1" customWidth="1"/>
    <col min="15622" max="15622" width="26.42578125" style="1" bestFit="1" customWidth="1"/>
    <col min="15623" max="15872" width="11.42578125" style="1"/>
    <col min="15873" max="15873" width="7.85546875" style="1" customWidth="1"/>
    <col min="15874" max="15874" width="34.42578125" style="1" customWidth="1"/>
    <col min="15875" max="15875" width="26.140625" style="1" customWidth="1"/>
    <col min="15876" max="15876" width="28.7109375" style="1" customWidth="1"/>
    <col min="15877" max="15877" width="31" style="1" customWidth="1"/>
    <col min="15878" max="15878" width="26.42578125" style="1" bestFit="1" customWidth="1"/>
    <col min="15879" max="16128" width="11.42578125" style="1"/>
    <col min="16129" max="16129" width="7.85546875" style="1" customWidth="1"/>
    <col min="16130" max="16130" width="34.42578125" style="1" customWidth="1"/>
    <col min="16131" max="16131" width="26.140625" style="1" customWidth="1"/>
    <col min="16132" max="16132" width="28.7109375" style="1" customWidth="1"/>
    <col min="16133" max="16133" width="31" style="1" customWidth="1"/>
    <col min="16134" max="16134" width="26.42578125" style="1" bestFit="1" customWidth="1"/>
    <col min="16135" max="16384" width="11.42578125" style="1"/>
  </cols>
  <sheetData>
    <row r="1" spans="1:6" ht="12.75" customHeight="1" x14ac:dyDescent="0.2">
      <c r="A1" s="217" t="s">
        <v>0</v>
      </c>
      <c r="B1" s="217"/>
      <c r="C1" s="217"/>
      <c r="D1" s="217"/>
      <c r="E1" s="217"/>
      <c r="F1" s="217"/>
    </row>
    <row r="2" spans="1:6" ht="22.5" customHeight="1" x14ac:dyDescent="0.2">
      <c r="A2" s="217"/>
      <c r="B2" s="217"/>
      <c r="C2" s="217"/>
      <c r="D2" s="217"/>
      <c r="E2" s="217"/>
      <c r="F2" s="217"/>
    </row>
    <row r="3" spans="1:6" ht="22.5" customHeight="1" x14ac:dyDescent="0.3">
      <c r="A3" s="218" t="s">
        <v>217</v>
      </c>
      <c r="B3" s="218"/>
      <c r="C3" s="218"/>
      <c r="D3" s="218"/>
      <c r="E3" s="218"/>
      <c r="F3" s="218"/>
    </row>
    <row r="4" spans="1:6" ht="16.5" x14ac:dyDescent="0.3">
      <c r="A4" s="218" t="s">
        <v>2</v>
      </c>
      <c r="B4" s="218"/>
      <c r="C4" s="218"/>
      <c r="D4" s="218"/>
      <c r="E4" s="218"/>
      <c r="F4" s="218"/>
    </row>
    <row r="5" spans="1:6" ht="15.75" customHeight="1" x14ac:dyDescent="0.3">
      <c r="A5" s="217" t="s">
        <v>218</v>
      </c>
      <c r="B5" s="217"/>
      <c r="C5" s="217"/>
      <c r="D5" s="217"/>
      <c r="E5" s="217"/>
      <c r="F5" s="217"/>
    </row>
    <row r="6" spans="1:6" ht="15" customHeight="1" x14ac:dyDescent="0.3">
      <c r="A6" s="224" t="s">
        <v>3</v>
      </c>
      <c r="B6" s="224"/>
      <c r="C6" s="224"/>
      <c r="D6" s="224"/>
      <c r="E6" s="224"/>
      <c r="F6" s="16"/>
    </row>
    <row r="7" spans="1:6" ht="18.75" customHeight="1" x14ac:dyDescent="0.2">
      <c r="A7" s="229" t="s">
        <v>4</v>
      </c>
      <c r="B7" s="229" t="s">
        <v>167</v>
      </c>
      <c r="C7" s="229" t="s">
        <v>219</v>
      </c>
      <c r="D7" s="229" t="s">
        <v>220</v>
      </c>
      <c r="E7" s="229" t="s">
        <v>221</v>
      </c>
      <c r="F7" s="255" t="s">
        <v>5</v>
      </c>
    </row>
    <row r="8" spans="1:6" ht="15" customHeight="1" x14ac:dyDescent="0.2">
      <c r="A8" s="229"/>
      <c r="B8" s="229"/>
      <c r="C8" s="229"/>
      <c r="D8" s="229"/>
      <c r="E8" s="229"/>
      <c r="F8" s="255"/>
    </row>
    <row r="9" spans="1:6" ht="13.5" x14ac:dyDescent="0.2">
      <c r="A9" s="64"/>
      <c r="B9" s="39"/>
      <c r="C9" s="64"/>
      <c r="D9" s="11"/>
      <c r="E9" s="64"/>
      <c r="F9" s="64"/>
    </row>
    <row r="10" spans="1:6" ht="13.5" x14ac:dyDescent="0.2">
      <c r="A10" s="64"/>
      <c r="B10" s="39"/>
      <c r="C10" s="64"/>
      <c r="D10" s="11"/>
      <c r="E10" s="64"/>
      <c r="F10" s="64"/>
    </row>
    <row r="11" spans="1:6" ht="13.5" x14ac:dyDescent="0.2">
      <c r="A11" s="64"/>
      <c r="B11" s="39"/>
      <c r="C11" s="64"/>
      <c r="D11" s="11"/>
      <c r="E11" s="64"/>
      <c r="F11" s="64"/>
    </row>
    <row r="12" spans="1:6" ht="13.5" x14ac:dyDescent="0.2">
      <c r="A12" s="64"/>
      <c r="B12" s="39"/>
      <c r="C12" s="64"/>
      <c r="D12" s="11"/>
      <c r="E12" s="64"/>
      <c r="F12" s="64"/>
    </row>
    <row r="13" spans="1:6" ht="13.5" x14ac:dyDescent="0.2">
      <c r="A13" s="64"/>
      <c r="B13" s="39"/>
      <c r="C13" s="64"/>
      <c r="D13" s="11"/>
      <c r="E13" s="64"/>
      <c r="F13" s="64"/>
    </row>
    <row r="14" spans="1:6" ht="13.5" x14ac:dyDescent="0.2">
      <c r="A14" s="64"/>
      <c r="B14" s="39"/>
      <c r="C14" s="64"/>
      <c r="D14" s="11"/>
      <c r="E14" s="64"/>
      <c r="F14" s="64"/>
    </row>
    <row r="15" spans="1:6" ht="13.5" x14ac:dyDescent="0.2">
      <c r="A15" s="64"/>
      <c r="B15" s="39"/>
      <c r="C15" s="64"/>
      <c r="D15" s="11"/>
      <c r="E15" s="64"/>
      <c r="F15" s="64"/>
    </row>
    <row r="16" spans="1:6" ht="13.5" x14ac:dyDescent="0.2">
      <c r="A16" s="64"/>
      <c r="B16" s="39"/>
      <c r="C16" s="64"/>
      <c r="D16" s="11"/>
      <c r="E16" s="64"/>
      <c r="F16" s="64"/>
    </row>
    <row r="17" spans="1:6" ht="13.5" x14ac:dyDescent="0.2">
      <c r="A17" s="64"/>
      <c r="B17" s="39"/>
      <c r="C17" s="64"/>
      <c r="D17" s="11"/>
      <c r="E17" s="64"/>
      <c r="F17" s="64"/>
    </row>
    <row r="18" spans="1:6" ht="13.5" x14ac:dyDescent="0.2">
      <c r="A18" s="64"/>
      <c r="B18" s="39"/>
      <c r="C18" s="64"/>
      <c r="D18" s="11"/>
      <c r="E18" s="64"/>
      <c r="F18" s="64"/>
    </row>
    <row r="19" spans="1:6" ht="13.5" x14ac:dyDescent="0.2">
      <c r="A19" s="64"/>
      <c r="B19" s="39"/>
      <c r="C19" s="64"/>
      <c r="D19" s="11"/>
      <c r="E19" s="64"/>
      <c r="F19" s="64"/>
    </row>
    <row r="20" spans="1:6" ht="13.5" x14ac:dyDescent="0.2">
      <c r="A20" s="64"/>
      <c r="B20" s="39"/>
      <c r="C20" s="64"/>
      <c r="D20" s="11"/>
      <c r="E20" s="64"/>
      <c r="F20" s="64"/>
    </row>
    <row r="21" spans="1:6" ht="13.5" x14ac:dyDescent="0.2">
      <c r="A21" s="64"/>
      <c r="B21" s="39"/>
      <c r="C21" s="64"/>
      <c r="D21" s="11"/>
      <c r="E21" s="64"/>
      <c r="F21" s="64"/>
    </row>
    <row r="22" spans="1:6" ht="13.5" x14ac:dyDescent="0.2">
      <c r="A22" s="64"/>
      <c r="B22" s="39"/>
      <c r="C22" s="64"/>
      <c r="D22" s="11"/>
      <c r="E22" s="64"/>
      <c r="F22" s="64"/>
    </row>
    <row r="23" spans="1:6" ht="13.5" x14ac:dyDescent="0.2">
      <c r="A23" s="64"/>
      <c r="B23" s="39"/>
      <c r="C23" s="64"/>
      <c r="D23" s="11"/>
      <c r="E23" s="64"/>
      <c r="F23" s="64"/>
    </row>
    <row r="24" spans="1:6" ht="13.5" x14ac:dyDescent="0.2">
      <c r="A24" s="64"/>
      <c r="B24" s="39"/>
      <c r="C24" s="64"/>
      <c r="D24" s="11"/>
      <c r="E24" s="64"/>
      <c r="F24" s="64"/>
    </row>
    <row r="25" spans="1:6" ht="13.5" x14ac:dyDescent="0.2">
      <c r="A25" s="64"/>
      <c r="B25" s="39"/>
      <c r="C25" s="64"/>
      <c r="D25" s="11"/>
      <c r="E25" s="64"/>
      <c r="F25" s="64"/>
    </row>
    <row r="26" spans="1:6" ht="13.5" x14ac:dyDescent="0.2">
      <c r="A26" s="64"/>
      <c r="B26" s="39"/>
      <c r="C26" s="64"/>
      <c r="D26" s="11"/>
      <c r="E26" s="64"/>
      <c r="F26" s="64"/>
    </row>
    <row r="27" spans="1:6" ht="13.5" x14ac:dyDescent="0.2">
      <c r="A27" s="64"/>
      <c r="B27" s="39"/>
      <c r="C27" s="64"/>
      <c r="D27" s="11"/>
      <c r="E27" s="64"/>
      <c r="F27" s="64"/>
    </row>
    <row r="28" spans="1:6" ht="51" customHeight="1" x14ac:dyDescent="0.2"/>
    <row r="29" spans="1:6" ht="51" customHeight="1" x14ac:dyDescent="0.2"/>
  </sheetData>
  <mergeCells count="11">
    <mergeCell ref="F7:F8"/>
    <mergeCell ref="A1:F2"/>
    <mergeCell ref="A3:F3"/>
    <mergeCell ref="A4:F4"/>
    <mergeCell ref="A5:F5"/>
    <mergeCell ref="A6:E6"/>
    <mergeCell ref="A7:A8"/>
    <mergeCell ref="B7:B8"/>
    <mergeCell ref="C7:C8"/>
    <mergeCell ref="D7:D8"/>
    <mergeCell ref="E7:E8"/>
  </mergeCells>
  <printOptions horizontalCentered="1"/>
  <pageMargins left="0.19685039370078741" right="0.23622047244094491" top="0.51" bottom="0.31496062992125984" header="0.31496062992125984" footer="0.31496062992125984"/>
  <pageSetup scale="85" fitToHeight="0" orientation="landscape" r:id="rId1"/>
  <colBreaks count="1" manualBreakCount="1">
    <brk id="6" min="3" max="100" man="1"/>
  </colBreaks>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B3A49-AD9F-4801-BF72-107573C36D18}">
  <sheetPr>
    <tabColor rgb="FFFF0000"/>
  </sheetPr>
  <dimension ref="A1:J26"/>
  <sheetViews>
    <sheetView topLeftCell="A3" zoomScale="104" zoomScaleNormal="104" zoomScaleSheetLayoutView="100" workbookViewId="0">
      <selection activeCell="A6" sqref="A6"/>
    </sheetView>
  </sheetViews>
  <sheetFormatPr baseColWidth="10" defaultRowHeight="12.75" x14ac:dyDescent="0.25"/>
  <cols>
    <col min="1" max="1" width="10.5703125" style="54" customWidth="1"/>
    <col min="2" max="2" width="48" style="54" customWidth="1"/>
    <col min="3" max="4" width="13.140625" style="54" customWidth="1"/>
    <col min="5" max="7" width="5" style="54" customWidth="1"/>
    <col min="8" max="8" width="12.7109375" style="54" customWidth="1"/>
    <col min="9" max="9" width="15" style="54" customWidth="1"/>
    <col min="10" max="10" width="16.7109375" style="54" customWidth="1"/>
    <col min="11" max="254" width="11.42578125" style="54"/>
    <col min="255" max="255" width="7.140625" style="54" customWidth="1"/>
    <col min="256" max="256" width="18.140625" style="54" bestFit="1" customWidth="1"/>
    <col min="257" max="257" width="62.7109375" style="54" bestFit="1" customWidth="1"/>
    <col min="258" max="259" width="13.140625" style="54" customWidth="1"/>
    <col min="260" max="262" width="5" style="54" customWidth="1"/>
    <col min="263" max="263" width="10.42578125" style="54" customWidth="1"/>
    <col min="264" max="264" width="15" style="54" customWidth="1"/>
    <col min="265" max="265" width="16.7109375" style="54" customWidth="1"/>
    <col min="266" max="510" width="11.42578125" style="54"/>
    <col min="511" max="511" width="7.140625" style="54" customWidth="1"/>
    <col min="512" max="512" width="18.140625" style="54" bestFit="1" customWidth="1"/>
    <col min="513" max="513" width="62.7109375" style="54" bestFit="1" customWidth="1"/>
    <col min="514" max="515" width="13.140625" style="54" customWidth="1"/>
    <col min="516" max="518" width="5" style="54" customWidth="1"/>
    <col min="519" max="519" width="10.42578125" style="54" customWidth="1"/>
    <col min="520" max="520" width="15" style="54" customWidth="1"/>
    <col min="521" max="521" width="16.7109375" style="54" customWidth="1"/>
    <col min="522" max="766" width="11.42578125" style="54"/>
    <col min="767" max="767" width="7.140625" style="54" customWidth="1"/>
    <col min="768" max="768" width="18.140625" style="54" bestFit="1" customWidth="1"/>
    <col min="769" max="769" width="62.7109375" style="54" bestFit="1" customWidth="1"/>
    <col min="770" max="771" width="13.140625" style="54" customWidth="1"/>
    <col min="772" max="774" width="5" style="54" customWidth="1"/>
    <col min="775" max="775" width="10.42578125" style="54" customWidth="1"/>
    <col min="776" max="776" width="15" style="54" customWidth="1"/>
    <col min="777" max="777" width="16.7109375" style="54" customWidth="1"/>
    <col min="778" max="1022" width="11.42578125" style="54"/>
    <col min="1023" max="1023" width="7.140625" style="54" customWidth="1"/>
    <col min="1024" max="1024" width="18.140625" style="54" bestFit="1" customWidth="1"/>
    <col min="1025" max="1025" width="62.7109375" style="54" bestFit="1" customWidth="1"/>
    <col min="1026" max="1027" width="13.140625" style="54" customWidth="1"/>
    <col min="1028" max="1030" width="5" style="54" customWidth="1"/>
    <col min="1031" max="1031" width="10.42578125" style="54" customWidth="1"/>
    <col min="1032" max="1032" width="15" style="54" customWidth="1"/>
    <col min="1033" max="1033" width="16.7109375" style="54" customWidth="1"/>
    <col min="1034" max="1278" width="11.42578125" style="54"/>
    <col min="1279" max="1279" width="7.140625" style="54" customWidth="1"/>
    <col min="1280" max="1280" width="18.140625" style="54" bestFit="1" customWidth="1"/>
    <col min="1281" max="1281" width="62.7109375" style="54" bestFit="1" customWidth="1"/>
    <col min="1282" max="1283" width="13.140625" style="54" customWidth="1"/>
    <col min="1284" max="1286" width="5" style="54" customWidth="1"/>
    <col min="1287" max="1287" width="10.42578125" style="54" customWidth="1"/>
    <col min="1288" max="1288" width="15" style="54" customWidth="1"/>
    <col min="1289" max="1289" width="16.7109375" style="54" customWidth="1"/>
    <col min="1290" max="1534" width="11.42578125" style="54"/>
    <col min="1535" max="1535" width="7.140625" style="54" customWidth="1"/>
    <col min="1536" max="1536" width="18.140625" style="54" bestFit="1" customWidth="1"/>
    <col min="1537" max="1537" width="62.7109375" style="54" bestFit="1" customWidth="1"/>
    <col min="1538" max="1539" width="13.140625" style="54" customWidth="1"/>
    <col min="1540" max="1542" width="5" style="54" customWidth="1"/>
    <col min="1543" max="1543" width="10.42578125" style="54" customWidth="1"/>
    <col min="1544" max="1544" width="15" style="54" customWidth="1"/>
    <col min="1545" max="1545" width="16.7109375" style="54" customWidth="1"/>
    <col min="1546" max="1790" width="11.42578125" style="54"/>
    <col min="1791" max="1791" width="7.140625" style="54" customWidth="1"/>
    <col min="1792" max="1792" width="18.140625" style="54" bestFit="1" customWidth="1"/>
    <col min="1793" max="1793" width="62.7109375" style="54" bestFit="1" customWidth="1"/>
    <col min="1794" max="1795" width="13.140625" style="54" customWidth="1"/>
    <col min="1796" max="1798" width="5" style="54" customWidth="1"/>
    <col min="1799" max="1799" width="10.42578125" style="54" customWidth="1"/>
    <col min="1800" max="1800" width="15" style="54" customWidth="1"/>
    <col min="1801" max="1801" width="16.7109375" style="54" customWidth="1"/>
    <col min="1802" max="2046" width="11.42578125" style="54"/>
    <col min="2047" max="2047" width="7.140625" style="54" customWidth="1"/>
    <col min="2048" max="2048" width="18.140625" style="54" bestFit="1" customWidth="1"/>
    <col min="2049" max="2049" width="62.7109375" style="54" bestFit="1" customWidth="1"/>
    <col min="2050" max="2051" width="13.140625" style="54" customWidth="1"/>
    <col min="2052" max="2054" width="5" style="54" customWidth="1"/>
    <col min="2055" max="2055" width="10.42578125" style="54" customWidth="1"/>
    <col min="2056" max="2056" width="15" style="54" customWidth="1"/>
    <col min="2057" max="2057" width="16.7109375" style="54" customWidth="1"/>
    <col min="2058" max="2302" width="11.42578125" style="54"/>
    <col min="2303" max="2303" width="7.140625" style="54" customWidth="1"/>
    <col min="2304" max="2304" width="18.140625" style="54" bestFit="1" customWidth="1"/>
    <col min="2305" max="2305" width="62.7109375" style="54" bestFit="1" customWidth="1"/>
    <col min="2306" max="2307" width="13.140625" style="54" customWidth="1"/>
    <col min="2308" max="2310" width="5" style="54" customWidth="1"/>
    <col min="2311" max="2311" width="10.42578125" style="54" customWidth="1"/>
    <col min="2312" max="2312" width="15" style="54" customWidth="1"/>
    <col min="2313" max="2313" width="16.7109375" style="54" customWidth="1"/>
    <col min="2314" max="2558" width="11.42578125" style="54"/>
    <col min="2559" max="2559" width="7.140625" style="54" customWidth="1"/>
    <col min="2560" max="2560" width="18.140625" style="54" bestFit="1" customWidth="1"/>
    <col min="2561" max="2561" width="62.7109375" style="54" bestFit="1" customWidth="1"/>
    <col min="2562" max="2563" width="13.140625" style="54" customWidth="1"/>
    <col min="2564" max="2566" width="5" style="54" customWidth="1"/>
    <col min="2567" max="2567" width="10.42578125" style="54" customWidth="1"/>
    <col min="2568" max="2568" width="15" style="54" customWidth="1"/>
    <col min="2569" max="2569" width="16.7109375" style="54" customWidth="1"/>
    <col min="2570" max="2814" width="11.42578125" style="54"/>
    <col min="2815" max="2815" width="7.140625" style="54" customWidth="1"/>
    <col min="2816" max="2816" width="18.140625" style="54" bestFit="1" customWidth="1"/>
    <col min="2817" max="2817" width="62.7109375" style="54" bestFit="1" customWidth="1"/>
    <col min="2818" max="2819" width="13.140625" style="54" customWidth="1"/>
    <col min="2820" max="2822" width="5" style="54" customWidth="1"/>
    <col min="2823" max="2823" width="10.42578125" style="54" customWidth="1"/>
    <col min="2824" max="2824" width="15" style="54" customWidth="1"/>
    <col min="2825" max="2825" width="16.7109375" style="54" customWidth="1"/>
    <col min="2826" max="3070" width="11.42578125" style="54"/>
    <col min="3071" max="3071" width="7.140625" style="54" customWidth="1"/>
    <col min="3072" max="3072" width="18.140625" style="54" bestFit="1" customWidth="1"/>
    <col min="3073" max="3073" width="62.7109375" style="54" bestFit="1" customWidth="1"/>
    <col min="3074" max="3075" width="13.140625" style="54" customWidth="1"/>
    <col min="3076" max="3078" width="5" style="54" customWidth="1"/>
    <col min="3079" max="3079" width="10.42578125" style="54" customWidth="1"/>
    <col min="3080" max="3080" width="15" style="54" customWidth="1"/>
    <col min="3081" max="3081" width="16.7109375" style="54" customWidth="1"/>
    <col min="3082" max="3326" width="11.42578125" style="54"/>
    <col min="3327" max="3327" width="7.140625" style="54" customWidth="1"/>
    <col min="3328" max="3328" width="18.140625" style="54" bestFit="1" customWidth="1"/>
    <col min="3329" max="3329" width="62.7109375" style="54" bestFit="1" customWidth="1"/>
    <col min="3330" max="3331" width="13.140625" style="54" customWidth="1"/>
    <col min="3332" max="3334" width="5" style="54" customWidth="1"/>
    <col min="3335" max="3335" width="10.42578125" style="54" customWidth="1"/>
    <col min="3336" max="3336" width="15" style="54" customWidth="1"/>
    <col min="3337" max="3337" width="16.7109375" style="54" customWidth="1"/>
    <col min="3338" max="3582" width="11.42578125" style="54"/>
    <col min="3583" max="3583" width="7.140625" style="54" customWidth="1"/>
    <col min="3584" max="3584" width="18.140625" style="54" bestFit="1" customWidth="1"/>
    <col min="3585" max="3585" width="62.7109375" style="54" bestFit="1" customWidth="1"/>
    <col min="3586" max="3587" width="13.140625" style="54" customWidth="1"/>
    <col min="3588" max="3590" width="5" style="54" customWidth="1"/>
    <col min="3591" max="3591" width="10.42578125" style="54" customWidth="1"/>
    <col min="3592" max="3592" width="15" style="54" customWidth="1"/>
    <col min="3593" max="3593" width="16.7109375" style="54" customWidth="1"/>
    <col min="3594" max="3838" width="11.42578125" style="54"/>
    <col min="3839" max="3839" width="7.140625" style="54" customWidth="1"/>
    <col min="3840" max="3840" width="18.140625" style="54" bestFit="1" customWidth="1"/>
    <col min="3841" max="3841" width="62.7109375" style="54" bestFit="1" customWidth="1"/>
    <col min="3842" max="3843" width="13.140625" style="54" customWidth="1"/>
    <col min="3844" max="3846" width="5" style="54" customWidth="1"/>
    <col min="3847" max="3847" width="10.42578125" style="54" customWidth="1"/>
    <col min="3848" max="3848" width="15" style="54" customWidth="1"/>
    <col min="3849" max="3849" width="16.7109375" style="54" customWidth="1"/>
    <col min="3850" max="4094" width="11.42578125" style="54"/>
    <col min="4095" max="4095" width="7.140625" style="54" customWidth="1"/>
    <col min="4096" max="4096" width="18.140625" style="54" bestFit="1" customWidth="1"/>
    <col min="4097" max="4097" width="62.7109375" style="54" bestFit="1" customWidth="1"/>
    <col min="4098" max="4099" width="13.140625" style="54" customWidth="1"/>
    <col min="4100" max="4102" width="5" style="54" customWidth="1"/>
    <col min="4103" max="4103" width="10.42578125" style="54" customWidth="1"/>
    <col min="4104" max="4104" width="15" style="54" customWidth="1"/>
    <col min="4105" max="4105" width="16.7109375" style="54" customWidth="1"/>
    <col min="4106" max="4350" width="11.42578125" style="54"/>
    <col min="4351" max="4351" width="7.140625" style="54" customWidth="1"/>
    <col min="4352" max="4352" width="18.140625" style="54" bestFit="1" customWidth="1"/>
    <col min="4353" max="4353" width="62.7109375" style="54" bestFit="1" customWidth="1"/>
    <col min="4354" max="4355" width="13.140625" style="54" customWidth="1"/>
    <col min="4356" max="4358" width="5" style="54" customWidth="1"/>
    <col min="4359" max="4359" width="10.42578125" style="54" customWidth="1"/>
    <col min="4360" max="4360" width="15" style="54" customWidth="1"/>
    <col min="4361" max="4361" width="16.7109375" style="54" customWidth="1"/>
    <col min="4362" max="4606" width="11.42578125" style="54"/>
    <col min="4607" max="4607" width="7.140625" style="54" customWidth="1"/>
    <col min="4608" max="4608" width="18.140625" style="54" bestFit="1" customWidth="1"/>
    <col min="4609" max="4609" width="62.7109375" style="54" bestFit="1" customWidth="1"/>
    <col min="4610" max="4611" width="13.140625" style="54" customWidth="1"/>
    <col min="4612" max="4614" width="5" style="54" customWidth="1"/>
    <col min="4615" max="4615" width="10.42578125" style="54" customWidth="1"/>
    <col min="4616" max="4616" width="15" style="54" customWidth="1"/>
    <col min="4617" max="4617" width="16.7109375" style="54" customWidth="1"/>
    <col min="4618" max="4862" width="11.42578125" style="54"/>
    <col min="4863" max="4863" width="7.140625" style="54" customWidth="1"/>
    <col min="4864" max="4864" width="18.140625" style="54" bestFit="1" customWidth="1"/>
    <col min="4865" max="4865" width="62.7109375" style="54" bestFit="1" customWidth="1"/>
    <col min="4866" max="4867" width="13.140625" style="54" customWidth="1"/>
    <col min="4868" max="4870" width="5" style="54" customWidth="1"/>
    <col min="4871" max="4871" width="10.42578125" style="54" customWidth="1"/>
    <col min="4872" max="4872" width="15" style="54" customWidth="1"/>
    <col min="4873" max="4873" width="16.7109375" style="54" customWidth="1"/>
    <col min="4874" max="5118" width="11.42578125" style="54"/>
    <col min="5119" max="5119" width="7.140625" style="54" customWidth="1"/>
    <col min="5120" max="5120" width="18.140625" style="54" bestFit="1" customWidth="1"/>
    <col min="5121" max="5121" width="62.7109375" style="54" bestFit="1" customWidth="1"/>
    <col min="5122" max="5123" width="13.140625" style="54" customWidth="1"/>
    <col min="5124" max="5126" width="5" style="54" customWidth="1"/>
    <col min="5127" max="5127" width="10.42578125" style="54" customWidth="1"/>
    <col min="5128" max="5128" width="15" style="54" customWidth="1"/>
    <col min="5129" max="5129" width="16.7109375" style="54" customWidth="1"/>
    <col min="5130" max="5374" width="11.42578125" style="54"/>
    <col min="5375" max="5375" width="7.140625" style="54" customWidth="1"/>
    <col min="5376" max="5376" width="18.140625" style="54" bestFit="1" customWidth="1"/>
    <col min="5377" max="5377" width="62.7109375" style="54" bestFit="1" customWidth="1"/>
    <col min="5378" max="5379" width="13.140625" style="54" customWidth="1"/>
    <col min="5380" max="5382" width="5" style="54" customWidth="1"/>
    <col min="5383" max="5383" width="10.42578125" style="54" customWidth="1"/>
    <col min="5384" max="5384" width="15" style="54" customWidth="1"/>
    <col min="5385" max="5385" width="16.7109375" style="54" customWidth="1"/>
    <col min="5386" max="5630" width="11.42578125" style="54"/>
    <col min="5631" max="5631" width="7.140625" style="54" customWidth="1"/>
    <col min="5632" max="5632" width="18.140625" style="54" bestFit="1" customWidth="1"/>
    <col min="5633" max="5633" width="62.7109375" style="54" bestFit="1" customWidth="1"/>
    <col min="5634" max="5635" width="13.140625" style="54" customWidth="1"/>
    <col min="5636" max="5638" width="5" style="54" customWidth="1"/>
    <col min="5639" max="5639" width="10.42578125" style="54" customWidth="1"/>
    <col min="5640" max="5640" width="15" style="54" customWidth="1"/>
    <col min="5641" max="5641" width="16.7109375" style="54" customWidth="1"/>
    <col min="5642" max="5886" width="11.42578125" style="54"/>
    <col min="5887" max="5887" width="7.140625" style="54" customWidth="1"/>
    <col min="5888" max="5888" width="18.140625" style="54" bestFit="1" customWidth="1"/>
    <col min="5889" max="5889" width="62.7109375" style="54" bestFit="1" customWidth="1"/>
    <col min="5890" max="5891" width="13.140625" style="54" customWidth="1"/>
    <col min="5892" max="5894" width="5" style="54" customWidth="1"/>
    <col min="5895" max="5895" width="10.42578125" style="54" customWidth="1"/>
    <col min="5896" max="5896" width="15" style="54" customWidth="1"/>
    <col min="5897" max="5897" width="16.7109375" style="54" customWidth="1"/>
    <col min="5898" max="6142" width="11.42578125" style="54"/>
    <col min="6143" max="6143" width="7.140625" style="54" customWidth="1"/>
    <col min="6144" max="6144" width="18.140625" style="54" bestFit="1" customWidth="1"/>
    <col min="6145" max="6145" width="62.7109375" style="54" bestFit="1" customWidth="1"/>
    <col min="6146" max="6147" width="13.140625" style="54" customWidth="1"/>
    <col min="6148" max="6150" width="5" style="54" customWidth="1"/>
    <col min="6151" max="6151" width="10.42578125" style="54" customWidth="1"/>
    <col min="6152" max="6152" width="15" style="54" customWidth="1"/>
    <col min="6153" max="6153" width="16.7109375" style="54" customWidth="1"/>
    <col min="6154" max="6398" width="11.42578125" style="54"/>
    <col min="6399" max="6399" width="7.140625" style="54" customWidth="1"/>
    <col min="6400" max="6400" width="18.140625" style="54" bestFit="1" customWidth="1"/>
    <col min="6401" max="6401" width="62.7109375" style="54" bestFit="1" customWidth="1"/>
    <col min="6402" max="6403" width="13.140625" style="54" customWidth="1"/>
    <col min="6404" max="6406" width="5" style="54" customWidth="1"/>
    <col min="6407" max="6407" width="10.42578125" style="54" customWidth="1"/>
    <col min="6408" max="6408" width="15" style="54" customWidth="1"/>
    <col min="6409" max="6409" width="16.7109375" style="54" customWidth="1"/>
    <col min="6410" max="6654" width="11.42578125" style="54"/>
    <col min="6655" max="6655" width="7.140625" style="54" customWidth="1"/>
    <col min="6656" max="6656" width="18.140625" style="54" bestFit="1" customWidth="1"/>
    <col min="6657" max="6657" width="62.7109375" style="54" bestFit="1" customWidth="1"/>
    <col min="6658" max="6659" width="13.140625" style="54" customWidth="1"/>
    <col min="6660" max="6662" width="5" style="54" customWidth="1"/>
    <col min="6663" max="6663" width="10.42578125" style="54" customWidth="1"/>
    <col min="6664" max="6664" width="15" style="54" customWidth="1"/>
    <col min="6665" max="6665" width="16.7109375" style="54" customWidth="1"/>
    <col min="6666" max="6910" width="11.42578125" style="54"/>
    <col min="6911" max="6911" width="7.140625" style="54" customWidth="1"/>
    <col min="6912" max="6912" width="18.140625" style="54" bestFit="1" customWidth="1"/>
    <col min="6913" max="6913" width="62.7109375" style="54" bestFit="1" customWidth="1"/>
    <col min="6914" max="6915" width="13.140625" style="54" customWidth="1"/>
    <col min="6916" max="6918" width="5" style="54" customWidth="1"/>
    <col min="6919" max="6919" width="10.42578125" style="54" customWidth="1"/>
    <col min="6920" max="6920" width="15" style="54" customWidth="1"/>
    <col min="6921" max="6921" width="16.7109375" style="54" customWidth="1"/>
    <col min="6922" max="7166" width="11.42578125" style="54"/>
    <col min="7167" max="7167" width="7.140625" style="54" customWidth="1"/>
    <col min="7168" max="7168" width="18.140625" style="54" bestFit="1" customWidth="1"/>
    <col min="7169" max="7169" width="62.7109375" style="54" bestFit="1" customWidth="1"/>
    <col min="7170" max="7171" width="13.140625" style="54" customWidth="1"/>
    <col min="7172" max="7174" width="5" style="54" customWidth="1"/>
    <col min="7175" max="7175" width="10.42578125" style="54" customWidth="1"/>
    <col min="7176" max="7176" width="15" style="54" customWidth="1"/>
    <col min="7177" max="7177" width="16.7109375" style="54" customWidth="1"/>
    <col min="7178" max="7422" width="11.42578125" style="54"/>
    <col min="7423" max="7423" width="7.140625" style="54" customWidth="1"/>
    <col min="7424" max="7424" width="18.140625" style="54" bestFit="1" customWidth="1"/>
    <col min="7425" max="7425" width="62.7109375" style="54" bestFit="1" customWidth="1"/>
    <col min="7426" max="7427" width="13.140625" style="54" customWidth="1"/>
    <col min="7428" max="7430" width="5" style="54" customWidth="1"/>
    <col min="7431" max="7431" width="10.42578125" style="54" customWidth="1"/>
    <col min="7432" max="7432" width="15" style="54" customWidth="1"/>
    <col min="7433" max="7433" width="16.7109375" style="54" customWidth="1"/>
    <col min="7434" max="7678" width="11.42578125" style="54"/>
    <col min="7679" max="7679" width="7.140625" style="54" customWidth="1"/>
    <col min="7680" max="7680" width="18.140625" style="54" bestFit="1" customWidth="1"/>
    <col min="7681" max="7681" width="62.7109375" style="54" bestFit="1" customWidth="1"/>
    <col min="7682" max="7683" width="13.140625" style="54" customWidth="1"/>
    <col min="7684" max="7686" width="5" style="54" customWidth="1"/>
    <col min="7687" max="7687" width="10.42578125" style="54" customWidth="1"/>
    <col min="7688" max="7688" width="15" style="54" customWidth="1"/>
    <col min="7689" max="7689" width="16.7109375" style="54" customWidth="1"/>
    <col min="7690" max="7934" width="11.42578125" style="54"/>
    <col min="7935" max="7935" width="7.140625" style="54" customWidth="1"/>
    <col min="7936" max="7936" width="18.140625" style="54" bestFit="1" customWidth="1"/>
    <col min="7937" max="7937" width="62.7109375" style="54" bestFit="1" customWidth="1"/>
    <col min="7938" max="7939" width="13.140625" style="54" customWidth="1"/>
    <col min="7940" max="7942" width="5" style="54" customWidth="1"/>
    <col min="7943" max="7943" width="10.42578125" style="54" customWidth="1"/>
    <col min="7944" max="7944" width="15" style="54" customWidth="1"/>
    <col min="7945" max="7945" width="16.7109375" style="54" customWidth="1"/>
    <col min="7946" max="8190" width="11.42578125" style="54"/>
    <col min="8191" max="8191" width="7.140625" style="54" customWidth="1"/>
    <col min="8192" max="8192" width="18.140625" style="54" bestFit="1" customWidth="1"/>
    <col min="8193" max="8193" width="62.7109375" style="54" bestFit="1" customWidth="1"/>
    <col min="8194" max="8195" width="13.140625" style="54" customWidth="1"/>
    <col min="8196" max="8198" width="5" style="54" customWidth="1"/>
    <col min="8199" max="8199" width="10.42578125" style="54" customWidth="1"/>
    <col min="8200" max="8200" width="15" style="54" customWidth="1"/>
    <col min="8201" max="8201" width="16.7109375" style="54" customWidth="1"/>
    <col min="8202" max="8446" width="11.42578125" style="54"/>
    <col min="8447" max="8447" width="7.140625" style="54" customWidth="1"/>
    <col min="8448" max="8448" width="18.140625" style="54" bestFit="1" customWidth="1"/>
    <col min="8449" max="8449" width="62.7109375" style="54" bestFit="1" customWidth="1"/>
    <col min="8450" max="8451" width="13.140625" style="54" customWidth="1"/>
    <col min="8452" max="8454" width="5" style="54" customWidth="1"/>
    <col min="8455" max="8455" width="10.42578125" style="54" customWidth="1"/>
    <col min="8456" max="8456" width="15" style="54" customWidth="1"/>
    <col min="8457" max="8457" width="16.7109375" style="54" customWidth="1"/>
    <col min="8458" max="8702" width="11.42578125" style="54"/>
    <col min="8703" max="8703" width="7.140625" style="54" customWidth="1"/>
    <col min="8704" max="8704" width="18.140625" style="54" bestFit="1" customWidth="1"/>
    <col min="8705" max="8705" width="62.7109375" style="54" bestFit="1" customWidth="1"/>
    <col min="8706" max="8707" width="13.140625" style="54" customWidth="1"/>
    <col min="8708" max="8710" width="5" style="54" customWidth="1"/>
    <col min="8711" max="8711" width="10.42578125" style="54" customWidth="1"/>
    <col min="8712" max="8712" width="15" style="54" customWidth="1"/>
    <col min="8713" max="8713" width="16.7109375" style="54" customWidth="1"/>
    <col min="8714" max="8958" width="11.42578125" style="54"/>
    <col min="8959" max="8959" width="7.140625" style="54" customWidth="1"/>
    <col min="8960" max="8960" width="18.140625" style="54" bestFit="1" customWidth="1"/>
    <col min="8961" max="8961" width="62.7109375" style="54" bestFit="1" customWidth="1"/>
    <col min="8962" max="8963" width="13.140625" style="54" customWidth="1"/>
    <col min="8964" max="8966" width="5" style="54" customWidth="1"/>
    <col min="8967" max="8967" width="10.42578125" style="54" customWidth="1"/>
    <col min="8968" max="8968" width="15" style="54" customWidth="1"/>
    <col min="8969" max="8969" width="16.7109375" style="54" customWidth="1"/>
    <col min="8970" max="9214" width="11.42578125" style="54"/>
    <col min="9215" max="9215" width="7.140625" style="54" customWidth="1"/>
    <col min="9216" max="9216" width="18.140625" style="54" bestFit="1" customWidth="1"/>
    <col min="9217" max="9217" width="62.7109375" style="54" bestFit="1" customWidth="1"/>
    <col min="9218" max="9219" width="13.140625" style="54" customWidth="1"/>
    <col min="9220" max="9222" width="5" style="54" customWidth="1"/>
    <col min="9223" max="9223" width="10.42578125" style="54" customWidth="1"/>
    <col min="9224" max="9224" width="15" style="54" customWidth="1"/>
    <col min="9225" max="9225" width="16.7109375" style="54" customWidth="1"/>
    <col min="9226" max="9470" width="11.42578125" style="54"/>
    <col min="9471" max="9471" width="7.140625" style="54" customWidth="1"/>
    <col min="9472" max="9472" width="18.140625" style="54" bestFit="1" customWidth="1"/>
    <col min="9473" max="9473" width="62.7109375" style="54" bestFit="1" customWidth="1"/>
    <col min="9474" max="9475" width="13.140625" style="54" customWidth="1"/>
    <col min="9476" max="9478" width="5" style="54" customWidth="1"/>
    <col min="9479" max="9479" width="10.42578125" style="54" customWidth="1"/>
    <col min="9480" max="9480" width="15" style="54" customWidth="1"/>
    <col min="9481" max="9481" width="16.7109375" style="54" customWidth="1"/>
    <col min="9482" max="9726" width="11.42578125" style="54"/>
    <col min="9727" max="9727" width="7.140625" style="54" customWidth="1"/>
    <col min="9728" max="9728" width="18.140625" style="54" bestFit="1" customWidth="1"/>
    <col min="9729" max="9729" width="62.7109375" style="54" bestFit="1" customWidth="1"/>
    <col min="9730" max="9731" width="13.140625" style="54" customWidth="1"/>
    <col min="9732" max="9734" width="5" style="54" customWidth="1"/>
    <col min="9735" max="9735" width="10.42578125" style="54" customWidth="1"/>
    <col min="9736" max="9736" width="15" style="54" customWidth="1"/>
    <col min="9737" max="9737" width="16.7109375" style="54" customWidth="1"/>
    <col min="9738" max="9982" width="11.42578125" style="54"/>
    <col min="9983" max="9983" width="7.140625" style="54" customWidth="1"/>
    <col min="9984" max="9984" width="18.140625" style="54" bestFit="1" customWidth="1"/>
    <col min="9985" max="9985" width="62.7109375" style="54" bestFit="1" customWidth="1"/>
    <col min="9986" max="9987" width="13.140625" style="54" customWidth="1"/>
    <col min="9988" max="9990" width="5" style="54" customWidth="1"/>
    <col min="9991" max="9991" width="10.42578125" style="54" customWidth="1"/>
    <col min="9992" max="9992" width="15" style="54" customWidth="1"/>
    <col min="9993" max="9993" width="16.7109375" style="54" customWidth="1"/>
    <col min="9994" max="10238" width="11.42578125" style="54"/>
    <col min="10239" max="10239" width="7.140625" style="54" customWidth="1"/>
    <col min="10240" max="10240" width="18.140625" style="54" bestFit="1" customWidth="1"/>
    <col min="10241" max="10241" width="62.7109375" style="54" bestFit="1" customWidth="1"/>
    <col min="10242" max="10243" width="13.140625" style="54" customWidth="1"/>
    <col min="10244" max="10246" width="5" style="54" customWidth="1"/>
    <col min="10247" max="10247" width="10.42578125" style="54" customWidth="1"/>
    <col min="10248" max="10248" width="15" style="54" customWidth="1"/>
    <col min="10249" max="10249" width="16.7109375" style="54" customWidth="1"/>
    <col min="10250" max="10494" width="11.42578125" style="54"/>
    <col min="10495" max="10495" width="7.140625" style="54" customWidth="1"/>
    <col min="10496" max="10496" width="18.140625" style="54" bestFit="1" customWidth="1"/>
    <col min="10497" max="10497" width="62.7109375" style="54" bestFit="1" customWidth="1"/>
    <col min="10498" max="10499" width="13.140625" style="54" customWidth="1"/>
    <col min="10500" max="10502" width="5" style="54" customWidth="1"/>
    <col min="10503" max="10503" width="10.42578125" style="54" customWidth="1"/>
    <col min="10504" max="10504" width="15" style="54" customWidth="1"/>
    <col min="10505" max="10505" width="16.7109375" style="54" customWidth="1"/>
    <col min="10506" max="10750" width="11.42578125" style="54"/>
    <col min="10751" max="10751" width="7.140625" style="54" customWidth="1"/>
    <col min="10752" max="10752" width="18.140625" style="54" bestFit="1" customWidth="1"/>
    <col min="10753" max="10753" width="62.7109375" style="54" bestFit="1" customWidth="1"/>
    <col min="10754" max="10755" width="13.140625" style="54" customWidth="1"/>
    <col min="10756" max="10758" width="5" style="54" customWidth="1"/>
    <col min="10759" max="10759" width="10.42578125" style="54" customWidth="1"/>
    <col min="10760" max="10760" width="15" style="54" customWidth="1"/>
    <col min="10761" max="10761" width="16.7109375" style="54" customWidth="1"/>
    <col min="10762" max="11006" width="11.42578125" style="54"/>
    <col min="11007" max="11007" width="7.140625" style="54" customWidth="1"/>
    <col min="11008" max="11008" width="18.140625" style="54" bestFit="1" customWidth="1"/>
    <col min="11009" max="11009" width="62.7109375" style="54" bestFit="1" customWidth="1"/>
    <col min="11010" max="11011" width="13.140625" style="54" customWidth="1"/>
    <col min="11012" max="11014" width="5" style="54" customWidth="1"/>
    <col min="11015" max="11015" width="10.42578125" style="54" customWidth="1"/>
    <col min="11016" max="11016" width="15" style="54" customWidth="1"/>
    <col min="11017" max="11017" width="16.7109375" style="54" customWidth="1"/>
    <col min="11018" max="11262" width="11.42578125" style="54"/>
    <col min="11263" max="11263" width="7.140625" style="54" customWidth="1"/>
    <col min="11264" max="11264" width="18.140625" style="54" bestFit="1" customWidth="1"/>
    <col min="11265" max="11265" width="62.7109375" style="54" bestFit="1" customWidth="1"/>
    <col min="11266" max="11267" width="13.140625" style="54" customWidth="1"/>
    <col min="11268" max="11270" width="5" style="54" customWidth="1"/>
    <col min="11271" max="11271" width="10.42578125" style="54" customWidth="1"/>
    <col min="11272" max="11272" width="15" style="54" customWidth="1"/>
    <col min="11273" max="11273" width="16.7109375" style="54" customWidth="1"/>
    <col min="11274" max="11518" width="11.42578125" style="54"/>
    <col min="11519" max="11519" width="7.140625" style="54" customWidth="1"/>
    <col min="11520" max="11520" width="18.140625" style="54" bestFit="1" customWidth="1"/>
    <col min="11521" max="11521" width="62.7109375" style="54" bestFit="1" customWidth="1"/>
    <col min="11522" max="11523" width="13.140625" style="54" customWidth="1"/>
    <col min="11524" max="11526" width="5" style="54" customWidth="1"/>
    <col min="11527" max="11527" width="10.42578125" style="54" customWidth="1"/>
    <col min="11528" max="11528" width="15" style="54" customWidth="1"/>
    <col min="11529" max="11529" width="16.7109375" style="54" customWidth="1"/>
    <col min="11530" max="11774" width="11.42578125" style="54"/>
    <col min="11775" max="11775" width="7.140625" style="54" customWidth="1"/>
    <col min="11776" max="11776" width="18.140625" style="54" bestFit="1" customWidth="1"/>
    <col min="11777" max="11777" width="62.7109375" style="54" bestFit="1" customWidth="1"/>
    <col min="11778" max="11779" width="13.140625" style="54" customWidth="1"/>
    <col min="11780" max="11782" width="5" style="54" customWidth="1"/>
    <col min="11783" max="11783" width="10.42578125" style="54" customWidth="1"/>
    <col min="11784" max="11784" width="15" style="54" customWidth="1"/>
    <col min="11785" max="11785" width="16.7109375" style="54" customWidth="1"/>
    <col min="11786" max="12030" width="11.42578125" style="54"/>
    <col min="12031" max="12031" width="7.140625" style="54" customWidth="1"/>
    <col min="12032" max="12032" width="18.140625" style="54" bestFit="1" customWidth="1"/>
    <col min="12033" max="12033" width="62.7109375" style="54" bestFit="1" customWidth="1"/>
    <col min="12034" max="12035" width="13.140625" style="54" customWidth="1"/>
    <col min="12036" max="12038" width="5" style="54" customWidth="1"/>
    <col min="12039" max="12039" width="10.42578125" style="54" customWidth="1"/>
    <col min="12040" max="12040" width="15" style="54" customWidth="1"/>
    <col min="12041" max="12041" width="16.7109375" style="54" customWidth="1"/>
    <col min="12042" max="12286" width="11.42578125" style="54"/>
    <col min="12287" max="12287" width="7.140625" style="54" customWidth="1"/>
    <col min="12288" max="12288" width="18.140625" style="54" bestFit="1" customWidth="1"/>
    <col min="12289" max="12289" width="62.7109375" style="54" bestFit="1" customWidth="1"/>
    <col min="12290" max="12291" width="13.140625" style="54" customWidth="1"/>
    <col min="12292" max="12294" width="5" style="54" customWidth="1"/>
    <col min="12295" max="12295" width="10.42578125" style="54" customWidth="1"/>
    <col min="12296" max="12296" width="15" style="54" customWidth="1"/>
    <col min="12297" max="12297" width="16.7109375" style="54" customWidth="1"/>
    <col min="12298" max="12542" width="11.42578125" style="54"/>
    <col min="12543" max="12543" width="7.140625" style="54" customWidth="1"/>
    <col min="12544" max="12544" width="18.140625" style="54" bestFit="1" customWidth="1"/>
    <col min="12545" max="12545" width="62.7109375" style="54" bestFit="1" customWidth="1"/>
    <col min="12546" max="12547" width="13.140625" style="54" customWidth="1"/>
    <col min="12548" max="12550" width="5" style="54" customWidth="1"/>
    <col min="12551" max="12551" width="10.42578125" style="54" customWidth="1"/>
    <col min="12552" max="12552" width="15" style="54" customWidth="1"/>
    <col min="12553" max="12553" width="16.7109375" style="54" customWidth="1"/>
    <col min="12554" max="12798" width="11.42578125" style="54"/>
    <col min="12799" max="12799" width="7.140625" style="54" customWidth="1"/>
    <col min="12800" max="12800" width="18.140625" style="54" bestFit="1" customWidth="1"/>
    <col min="12801" max="12801" width="62.7109375" style="54" bestFit="1" customWidth="1"/>
    <col min="12802" max="12803" width="13.140625" style="54" customWidth="1"/>
    <col min="12804" max="12806" width="5" style="54" customWidth="1"/>
    <col min="12807" max="12807" width="10.42578125" style="54" customWidth="1"/>
    <col min="12808" max="12808" width="15" style="54" customWidth="1"/>
    <col min="12809" max="12809" width="16.7109375" style="54" customWidth="1"/>
    <col min="12810" max="13054" width="11.42578125" style="54"/>
    <col min="13055" max="13055" width="7.140625" style="54" customWidth="1"/>
    <col min="13056" max="13056" width="18.140625" style="54" bestFit="1" customWidth="1"/>
    <col min="13057" max="13057" width="62.7109375" style="54" bestFit="1" customWidth="1"/>
    <col min="13058" max="13059" width="13.140625" style="54" customWidth="1"/>
    <col min="13060" max="13062" width="5" style="54" customWidth="1"/>
    <col min="13063" max="13063" width="10.42578125" style="54" customWidth="1"/>
    <col min="13064" max="13064" width="15" style="54" customWidth="1"/>
    <col min="13065" max="13065" width="16.7109375" style="54" customWidth="1"/>
    <col min="13066" max="13310" width="11.42578125" style="54"/>
    <col min="13311" max="13311" width="7.140625" style="54" customWidth="1"/>
    <col min="13312" max="13312" width="18.140625" style="54" bestFit="1" customWidth="1"/>
    <col min="13313" max="13313" width="62.7109375" style="54" bestFit="1" customWidth="1"/>
    <col min="13314" max="13315" width="13.140625" style="54" customWidth="1"/>
    <col min="13316" max="13318" width="5" style="54" customWidth="1"/>
    <col min="13319" max="13319" width="10.42578125" style="54" customWidth="1"/>
    <col min="13320" max="13320" width="15" style="54" customWidth="1"/>
    <col min="13321" max="13321" width="16.7109375" style="54" customWidth="1"/>
    <col min="13322" max="13566" width="11.42578125" style="54"/>
    <col min="13567" max="13567" width="7.140625" style="54" customWidth="1"/>
    <col min="13568" max="13568" width="18.140625" style="54" bestFit="1" customWidth="1"/>
    <col min="13569" max="13569" width="62.7109375" style="54" bestFit="1" customWidth="1"/>
    <col min="13570" max="13571" width="13.140625" style="54" customWidth="1"/>
    <col min="13572" max="13574" width="5" style="54" customWidth="1"/>
    <col min="13575" max="13575" width="10.42578125" style="54" customWidth="1"/>
    <col min="13576" max="13576" width="15" style="54" customWidth="1"/>
    <col min="13577" max="13577" width="16.7109375" style="54" customWidth="1"/>
    <col min="13578" max="13822" width="11.42578125" style="54"/>
    <col min="13823" max="13823" width="7.140625" style="54" customWidth="1"/>
    <col min="13824" max="13824" width="18.140625" style="54" bestFit="1" customWidth="1"/>
    <col min="13825" max="13825" width="62.7109375" style="54" bestFit="1" customWidth="1"/>
    <col min="13826" max="13827" width="13.140625" style="54" customWidth="1"/>
    <col min="13828" max="13830" width="5" style="54" customWidth="1"/>
    <col min="13831" max="13831" width="10.42578125" style="54" customWidth="1"/>
    <col min="13832" max="13832" width="15" style="54" customWidth="1"/>
    <col min="13833" max="13833" width="16.7109375" style="54" customWidth="1"/>
    <col min="13834" max="14078" width="11.42578125" style="54"/>
    <col min="14079" max="14079" width="7.140625" style="54" customWidth="1"/>
    <col min="14080" max="14080" width="18.140625" style="54" bestFit="1" customWidth="1"/>
    <col min="14081" max="14081" width="62.7109375" style="54" bestFit="1" customWidth="1"/>
    <col min="14082" max="14083" width="13.140625" style="54" customWidth="1"/>
    <col min="14084" max="14086" width="5" style="54" customWidth="1"/>
    <col min="14087" max="14087" width="10.42578125" style="54" customWidth="1"/>
    <col min="14088" max="14088" width="15" style="54" customWidth="1"/>
    <col min="14089" max="14089" width="16.7109375" style="54" customWidth="1"/>
    <col min="14090" max="14334" width="11.42578125" style="54"/>
    <col min="14335" max="14335" width="7.140625" style="54" customWidth="1"/>
    <col min="14336" max="14336" width="18.140625" style="54" bestFit="1" customWidth="1"/>
    <col min="14337" max="14337" width="62.7109375" style="54" bestFit="1" customWidth="1"/>
    <col min="14338" max="14339" width="13.140625" style="54" customWidth="1"/>
    <col min="14340" max="14342" width="5" style="54" customWidth="1"/>
    <col min="14343" max="14343" width="10.42578125" style="54" customWidth="1"/>
    <col min="14344" max="14344" width="15" style="54" customWidth="1"/>
    <col min="14345" max="14345" width="16.7109375" style="54" customWidth="1"/>
    <col min="14346" max="14590" width="11.42578125" style="54"/>
    <col min="14591" max="14591" width="7.140625" style="54" customWidth="1"/>
    <col min="14592" max="14592" width="18.140625" style="54" bestFit="1" customWidth="1"/>
    <col min="14593" max="14593" width="62.7109375" style="54" bestFit="1" customWidth="1"/>
    <col min="14594" max="14595" width="13.140625" style="54" customWidth="1"/>
    <col min="14596" max="14598" width="5" style="54" customWidth="1"/>
    <col min="14599" max="14599" width="10.42578125" style="54" customWidth="1"/>
    <col min="14600" max="14600" width="15" style="54" customWidth="1"/>
    <col min="14601" max="14601" width="16.7109375" style="54" customWidth="1"/>
    <col min="14602" max="14846" width="11.42578125" style="54"/>
    <col min="14847" max="14847" width="7.140625" style="54" customWidth="1"/>
    <col min="14848" max="14848" width="18.140625" style="54" bestFit="1" customWidth="1"/>
    <col min="14849" max="14849" width="62.7109375" style="54" bestFit="1" customWidth="1"/>
    <col min="14850" max="14851" width="13.140625" style="54" customWidth="1"/>
    <col min="14852" max="14854" width="5" style="54" customWidth="1"/>
    <col min="14855" max="14855" width="10.42578125" style="54" customWidth="1"/>
    <col min="14856" max="14856" width="15" style="54" customWidth="1"/>
    <col min="14857" max="14857" width="16.7109375" style="54" customWidth="1"/>
    <col min="14858" max="15102" width="11.42578125" style="54"/>
    <col min="15103" max="15103" width="7.140625" style="54" customWidth="1"/>
    <col min="15104" max="15104" width="18.140625" style="54" bestFit="1" customWidth="1"/>
    <col min="15105" max="15105" width="62.7109375" style="54" bestFit="1" customWidth="1"/>
    <col min="15106" max="15107" width="13.140625" style="54" customWidth="1"/>
    <col min="15108" max="15110" width="5" style="54" customWidth="1"/>
    <col min="15111" max="15111" width="10.42578125" style="54" customWidth="1"/>
    <col min="15112" max="15112" width="15" style="54" customWidth="1"/>
    <col min="15113" max="15113" width="16.7109375" style="54" customWidth="1"/>
    <col min="15114" max="15358" width="11.42578125" style="54"/>
    <col min="15359" max="15359" width="7.140625" style="54" customWidth="1"/>
    <col min="15360" max="15360" width="18.140625" style="54" bestFit="1" customWidth="1"/>
    <col min="15361" max="15361" width="62.7109375" style="54" bestFit="1" customWidth="1"/>
    <col min="15362" max="15363" width="13.140625" style="54" customWidth="1"/>
    <col min="15364" max="15366" width="5" style="54" customWidth="1"/>
    <col min="15367" max="15367" width="10.42578125" style="54" customWidth="1"/>
    <col min="15368" max="15368" width="15" style="54" customWidth="1"/>
    <col min="15369" max="15369" width="16.7109375" style="54" customWidth="1"/>
    <col min="15370" max="15614" width="11.42578125" style="54"/>
    <col min="15615" max="15615" width="7.140625" style="54" customWidth="1"/>
    <col min="15616" max="15616" width="18.140625" style="54" bestFit="1" customWidth="1"/>
    <col min="15617" max="15617" width="62.7109375" style="54" bestFit="1" customWidth="1"/>
    <col min="15618" max="15619" width="13.140625" style="54" customWidth="1"/>
    <col min="15620" max="15622" width="5" style="54" customWidth="1"/>
    <col min="15623" max="15623" width="10.42578125" style="54" customWidth="1"/>
    <col min="15624" max="15624" width="15" style="54" customWidth="1"/>
    <col min="15625" max="15625" width="16.7109375" style="54" customWidth="1"/>
    <col min="15626" max="15870" width="11.42578125" style="54"/>
    <col min="15871" max="15871" width="7.140625" style="54" customWidth="1"/>
    <col min="15872" max="15872" width="18.140625" style="54" bestFit="1" customWidth="1"/>
    <col min="15873" max="15873" width="62.7109375" style="54" bestFit="1" customWidth="1"/>
    <col min="15874" max="15875" width="13.140625" style="54" customWidth="1"/>
    <col min="15876" max="15878" width="5" style="54" customWidth="1"/>
    <col min="15879" max="15879" width="10.42578125" style="54" customWidth="1"/>
    <col min="15880" max="15880" width="15" style="54" customWidth="1"/>
    <col min="15881" max="15881" width="16.7109375" style="54" customWidth="1"/>
    <col min="15882" max="16126" width="11.42578125" style="54"/>
    <col min="16127" max="16127" width="7.140625" style="54" customWidth="1"/>
    <col min="16128" max="16128" width="18.140625" style="54" bestFit="1" customWidth="1"/>
    <col min="16129" max="16129" width="62.7109375" style="54" bestFit="1" customWidth="1"/>
    <col min="16130" max="16131" width="13.140625" style="54" customWidth="1"/>
    <col min="16132" max="16134" width="5" style="54" customWidth="1"/>
    <col min="16135" max="16135" width="10.42578125" style="54" customWidth="1"/>
    <col min="16136" max="16136" width="15" style="54" customWidth="1"/>
    <col min="16137" max="16137" width="16.7109375" style="54" customWidth="1"/>
    <col min="16138" max="16384" width="11.42578125" style="54"/>
  </cols>
  <sheetData>
    <row r="1" spans="1:10" ht="13.5" customHeight="1" x14ac:dyDescent="0.25">
      <c r="A1" s="221" t="s">
        <v>0</v>
      </c>
      <c r="B1" s="221"/>
      <c r="C1" s="221"/>
      <c r="D1" s="221"/>
      <c r="E1" s="221"/>
      <c r="F1" s="221"/>
      <c r="G1" s="221"/>
      <c r="H1" s="221"/>
      <c r="I1" s="221"/>
      <c r="J1" s="221"/>
    </row>
    <row r="2" spans="1:10" ht="18.75" customHeight="1" x14ac:dyDescent="0.25">
      <c r="A2" s="221"/>
      <c r="B2" s="221"/>
      <c r="C2" s="221"/>
      <c r="D2" s="221"/>
      <c r="E2" s="221"/>
      <c r="F2" s="221"/>
      <c r="G2" s="221"/>
      <c r="H2" s="221"/>
      <c r="I2" s="221"/>
      <c r="J2" s="221"/>
    </row>
    <row r="3" spans="1:10" ht="18.75" customHeight="1" x14ac:dyDescent="0.25">
      <c r="A3" s="222" t="s">
        <v>1</v>
      </c>
      <c r="B3" s="222"/>
      <c r="C3" s="222"/>
      <c r="D3" s="222"/>
      <c r="E3" s="222"/>
      <c r="F3" s="222"/>
      <c r="G3" s="222"/>
      <c r="H3" s="222"/>
      <c r="I3" s="222"/>
      <c r="J3" s="222"/>
    </row>
    <row r="4" spans="1:10" ht="16.5" x14ac:dyDescent="0.25">
      <c r="A4" s="222" t="s">
        <v>2</v>
      </c>
      <c r="B4" s="222"/>
      <c r="C4" s="222"/>
      <c r="D4" s="222"/>
      <c r="E4" s="222"/>
      <c r="F4" s="222"/>
      <c r="G4" s="222"/>
      <c r="H4" s="222"/>
      <c r="I4" s="222"/>
      <c r="J4" s="222"/>
    </row>
    <row r="5" spans="1:10" ht="15" customHeight="1" x14ac:dyDescent="0.25">
      <c r="A5" s="222" t="s">
        <v>285</v>
      </c>
      <c r="B5" s="222"/>
      <c r="C5" s="222"/>
      <c r="D5" s="222"/>
      <c r="E5" s="222"/>
      <c r="F5" s="222"/>
      <c r="G5" s="222"/>
      <c r="H5" s="222"/>
      <c r="I5" s="222"/>
      <c r="J5" s="222"/>
    </row>
    <row r="6" spans="1:10" ht="15" customHeight="1" x14ac:dyDescent="0.25">
      <c r="A6" s="61" t="s">
        <v>3</v>
      </c>
      <c r="B6" s="61"/>
      <c r="C6" s="61"/>
      <c r="D6" s="61"/>
      <c r="E6" s="61"/>
      <c r="F6" s="61"/>
      <c r="G6" s="61"/>
      <c r="H6" s="61"/>
      <c r="I6" s="61"/>
      <c r="J6" s="61"/>
    </row>
    <row r="7" spans="1:10" ht="28.5" customHeight="1" x14ac:dyDescent="0.25">
      <c r="A7" s="229" t="s">
        <v>4</v>
      </c>
      <c r="B7" s="229" t="s">
        <v>48</v>
      </c>
      <c r="C7" s="229" t="s">
        <v>20</v>
      </c>
      <c r="D7" s="229" t="s">
        <v>47</v>
      </c>
      <c r="E7" s="249" t="s">
        <v>22</v>
      </c>
      <c r="F7" s="250"/>
      <c r="G7" s="251"/>
      <c r="H7" s="229" t="s">
        <v>49</v>
      </c>
      <c r="I7" s="229" t="s">
        <v>46</v>
      </c>
      <c r="J7" s="229" t="s">
        <v>45</v>
      </c>
    </row>
    <row r="8" spans="1:10" ht="47.25" customHeight="1" x14ac:dyDescent="0.25">
      <c r="A8" s="229"/>
      <c r="B8" s="229"/>
      <c r="C8" s="229"/>
      <c r="D8" s="229"/>
      <c r="E8" s="18" t="s">
        <v>24</v>
      </c>
      <c r="F8" s="18" t="s">
        <v>25</v>
      </c>
      <c r="G8" s="18" t="s">
        <v>26</v>
      </c>
      <c r="H8" s="229"/>
      <c r="I8" s="229"/>
      <c r="J8" s="229"/>
    </row>
    <row r="9" spans="1:10" ht="18.95" customHeight="1" x14ac:dyDescent="0.15">
      <c r="A9" s="11"/>
      <c r="B9" s="20"/>
      <c r="C9" s="20"/>
      <c r="D9" s="20"/>
      <c r="E9" s="22" t="s">
        <v>27</v>
      </c>
      <c r="F9" s="23"/>
      <c r="G9" s="23"/>
      <c r="H9" s="60"/>
      <c r="I9" s="59"/>
      <c r="J9" s="59"/>
    </row>
    <row r="10" spans="1:10" ht="18.95" customHeight="1" x14ac:dyDescent="0.15">
      <c r="A10" s="11"/>
      <c r="B10" s="20"/>
      <c r="C10" s="20"/>
      <c r="D10" s="20"/>
      <c r="E10" s="22"/>
      <c r="F10" s="23" t="s">
        <v>27</v>
      </c>
      <c r="G10" s="23"/>
      <c r="H10" s="60"/>
      <c r="I10" s="59"/>
      <c r="J10" s="59"/>
    </row>
    <row r="11" spans="1:10" ht="15" customHeight="1" x14ac:dyDescent="0.15">
      <c r="A11" s="11"/>
      <c r="B11" s="20"/>
      <c r="C11" s="20"/>
      <c r="D11" s="20"/>
      <c r="E11" s="22"/>
      <c r="F11" s="23"/>
      <c r="G11" s="23" t="s">
        <v>27</v>
      </c>
      <c r="H11" s="60"/>
      <c r="I11" s="59"/>
      <c r="J11" s="59"/>
    </row>
    <row r="12" spans="1:10" ht="15" customHeight="1" x14ac:dyDescent="0.15">
      <c r="A12" s="11"/>
      <c r="B12" s="20"/>
      <c r="C12" s="20"/>
      <c r="D12" s="20"/>
      <c r="E12" s="22"/>
      <c r="F12" s="23"/>
      <c r="G12" s="23"/>
      <c r="H12" s="60"/>
      <c r="I12" s="59"/>
      <c r="J12" s="59"/>
    </row>
    <row r="13" spans="1:10" ht="15" customHeight="1" x14ac:dyDescent="0.15">
      <c r="A13" s="11"/>
      <c r="B13" s="20"/>
      <c r="C13" s="20"/>
      <c r="D13" s="20"/>
      <c r="E13" s="22"/>
      <c r="F13" s="23"/>
      <c r="G13" s="23"/>
      <c r="H13" s="60"/>
      <c r="I13" s="59"/>
      <c r="J13" s="59"/>
    </row>
    <row r="14" spans="1:10" ht="15" customHeight="1" x14ac:dyDescent="0.15">
      <c r="A14" s="11"/>
      <c r="B14" s="20"/>
      <c r="C14" s="20"/>
      <c r="D14" s="20"/>
      <c r="E14" s="22"/>
      <c r="F14" s="23"/>
      <c r="G14" s="23"/>
      <c r="H14" s="60"/>
      <c r="I14" s="59"/>
      <c r="J14" s="59"/>
    </row>
    <row r="15" spans="1:10" ht="15" customHeight="1" x14ac:dyDescent="0.15">
      <c r="A15" s="11"/>
      <c r="B15" s="20"/>
      <c r="C15" s="20"/>
      <c r="D15" s="20"/>
      <c r="E15" s="22"/>
      <c r="F15" s="23"/>
      <c r="G15" s="23"/>
      <c r="H15" s="60"/>
      <c r="I15" s="59"/>
      <c r="J15" s="59"/>
    </row>
    <row r="16" spans="1:10" ht="15" customHeight="1" x14ac:dyDescent="0.15">
      <c r="A16" s="11"/>
      <c r="B16" s="20"/>
      <c r="C16" s="20"/>
      <c r="D16" s="20"/>
      <c r="E16" s="22"/>
      <c r="F16" s="23"/>
      <c r="G16" s="23"/>
      <c r="H16" s="60"/>
      <c r="I16" s="59"/>
      <c r="J16" s="59"/>
    </row>
    <row r="17" spans="1:10" ht="15" customHeight="1" x14ac:dyDescent="0.15">
      <c r="A17" s="11"/>
      <c r="B17" s="20"/>
      <c r="C17" s="20"/>
      <c r="D17" s="20"/>
      <c r="E17" s="22"/>
      <c r="F17" s="23"/>
      <c r="G17" s="23"/>
      <c r="H17" s="60"/>
      <c r="I17" s="59"/>
      <c r="J17" s="59"/>
    </row>
    <row r="18" spans="1:10" ht="15" customHeight="1" x14ac:dyDescent="0.15">
      <c r="A18" s="11"/>
      <c r="B18" s="20"/>
      <c r="C18" s="20"/>
      <c r="D18" s="20"/>
      <c r="E18" s="22"/>
      <c r="F18" s="23"/>
      <c r="G18" s="23"/>
      <c r="H18" s="60"/>
      <c r="I18" s="59"/>
      <c r="J18" s="59"/>
    </row>
    <row r="19" spans="1:10" ht="15" customHeight="1" x14ac:dyDescent="0.15">
      <c r="A19" s="11"/>
      <c r="B19" s="20"/>
      <c r="C19" s="20"/>
      <c r="D19" s="20"/>
      <c r="E19" s="22"/>
      <c r="F19" s="23"/>
      <c r="G19" s="23"/>
      <c r="H19" s="60"/>
      <c r="I19" s="59"/>
      <c r="J19" s="59"/>
    </row>
    <row r="20" spans="1:10" ht="15" customHeight="1" x14ac:dyDescent="0.15">
      <c r="A20" s="11"/>
      <c r="B20" s="20"/>
      <c r="C20" s="20"/>
      <c r="D20" s="20"/>
      <c r="E20" s="22"/>
      <c r="F20" s="23"/>
      <c r="G20" s="23"/>
      <c r="H20" s="60"/>
      <c r="I20" s="59"/>
      <c r="J20" s="59"/>
    </row>
    <row r="21" spans="1:10" ht="15" customHeight="1" x14ac:dyDescent="0.15">
      <c r="A21" s="11"/>
      <c r="B21" s="20"/>
      <c r="C21" s="20"/>
      <c r="D21" s="20"/>
      <c r="E21" s="22"/>
      <c r="F21" s="23"/>
      <c r="G21" s="23"/>
      <c r="H21" s="60"/>
      <c r="I21" s="59"/>
      <c r="J21" s="59"/>
    </row>
    <row r="22" spans="1:10" ht="13.5" x14ac:dyDescent="0.15">
      <c r="A22" s="11"/>
      <c r="B22" s="20"/>
      <c r="C22" s="20"/>
      <c r="D22" s="20"/>
      <c r="E22" s="22"/>
      <c r="F22" s="23"/>
      <c r="G22" s="23"/>
      <c r="H22" s="60"/>
      <c r="I22" s="59"/>
      <c r="J22" s="59"/>
    </row>
    <row r="23" spans="1:10" x14ac:dyDescent="0.25">
      <c r="B23" s="55"/>
      <c r="C23" s="55"/>
      <c r="D23" s="55"/>
      <c r="E23" s="55"/>
      <c r="F23" s="55"/>
      <c r="G23" s="55"/>
      <c r="H23" s="55"/>
      <c r="I23" s="47"/>
      <c r="J23" s="47"/>
    </row>
    <row r="25" spans="1:10" ht="14.25" thickBot="1" x14ac:dyDescent="0.3">
      <c r="H25" s="58"/>
      <c r="I25" s="57" t="s">
        <v>16</v>
      </c>
      <c r="J25" s="56">
        <f>SUM(J9:J24)</f>
        <v>0</v>
      </c>
    </row>
    <row r="26" spans="1:10" ht="13.5" thickTop="1" x14ac:dyDescent="0.25">
      <c r="B26" s="55"/>
      <c r="C26" s="55"/>
      <c r="D26" s="55"/>
      <c r="E26" s="55"/>
      <c r="F26" s="55"/>
      <c r="G26" s="55"/>
      <c r="H26" s="55"/>
      <c r="I26" s="47"/>
      <c r="J26" s="47"/>
    </row>
  </sheetData>
  <mergeCells count="12">
    <mergeCell ref="A1:J2"/>
    <mergeCell ref="A3:J3"/>
    <mergeCell ref="A4:J4"/>
    <mergeCell ref="A5:J5"/>
    <mergeCell ref="A7:A8"/>
    <mergeCell ref="B7:B8"/>
    <mergeCell ref="C7:C8"/>
    <mergeCell ref="D7:D8"/>
    <mergeCell ref="H7:H8"/>
    <mergeCell ref="I7:I8"/>
    <mergeCell ref="J7:J8"/>
    <mergeCell ref="E7:G7"/>
  </mergeCells>
  <printOptions horizontalCentered="1"/>
  <pageMargins left="0" right="0.15748031496062992" top="0.39370078740157483" bottom="0" header="0.31496062992125984" footer="0"/>
  <pageSetup scale="80" fitToHeight="0" orientation="landscape" r:id="rId1"/>
  <drawing r:id="rId2"/>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27DC8-7FA2-4FCF-B0C5-DDF6D3024310}">
  <dimension ref="A1:IW37"/>
  <sheetViews>
    <sheetView topLeftCell="B1" zoomScaleNormal="81" zoomScaleSheetLayoutView="100" workbookViewId="0">
      <selection activeCell="Q8" sqref="Q8"/>
    </sheetView>
  </sheetViews>
  <sheetFormatPr baseColWidth="10" defaultRowHeight="12.75" x14ac:dyDescent="0.2"/>
  <cols>
    <col min="1" max="1" width="10.5703125" style="1" customWidth="1"/>
    <col min="2" max="2" width="11.140625" style="1" customWidth="1"/>
    <col min="3" max="3" width="10.7109375" style="1" bestFit="1" customWidth="1"/>
    <col min="4" max="4" width="9.7109375" style="1" customWidth="1"/>
    <col min="5" max="5" width="12.42578125" style="1" customWidth="1"/>
    <col min="6" max="6" width="19.42578125" style="1" bestFit="1" customWidth="1"/>
    <col min="7" max="7" width="10.42578125" style="15" customWidth="1"/>
    <col min="8" max="10" width="5" style="1" customWidth="1"/>
    <col min="11" max="12" width="6.28515625" style="1" customWidth="1"/>
    <col min="13" max="13" width="20.42578125" style="1" customWidth="1"/>
    <col min="14" max="14" width="22" style="1" customWidth="1"/>
    <col min="15" max="15" width="15.140625" style="1" bestFit="1" customWidth="1"/>
    <col min="16" max="16" width="10.7109375" style="1" bestFit="1" customWidth="1"/>
    <col min="17" max="17" width="10.28515625" style="1" bestFit="1" customWidth="1"/>
    <col min="18" max="257" width="11.42578125" style="1"/>
    <col min="258" max="258" width="6.42578125" style="1" customWidth="1"/>
    <col min="259" max="259" width="11.140625" style="1" customWidth="1"/>
    <col min="260" max="260" width="10.7109375" style="1" bestFit="1" customWidth="1"/>
    <col min="261" max="261" width="9.7109375" style="1" customWidth="1"/>
    <col min="262" max="262" width="12.42578125" style="1" customWidth="1"/>
    <col min="263" max="263" width="19.42578125" style="1" bestFit="1" customWidth="1"/>
    <col min="264" max="264" width="10.42578125" style="1" customWidth="1"/>
    <col min="265" max="267" width="5" style="1" customWidth="1"/>
    <col min="268" max="268" width="12.28515625" style="1" customWidth="1"/>
    <col min="269" max="269" width="20.42578125" style="1" customWidth="1"/>
    <col min="270" max="270" width="22" style="1" customWidth="1"/>
    <col min="271" max="271" width="15.140625" style="1" bestFit="1" customWidth="1"/>
    <col min="272" max="272" width="10.7109375" style="1" bestFit="1" customWidth="1"/>
    <col min="273" max="273" width="10.28515625" style="1" bestFit="1" customWidth="1"/>
    <col min="274" max="513" width="11.42578125" style="1"/>
    <col min="514" max="514" width="6.42578125" style="1" customWidth="1"/>
    <col min="515" max="515" width="11.140625" style="1" customWidth="1"/>
    <col min="516" max="516" width="10.7109375" style="1" bestFit="1" customWidth="1"/>
    <col min="517" max="517" width="9.7109375" style="1" customWidth="1"/>
    <col min="518" max="518" width="12.42578125" style="1" customWidth="1"/>
    <col min="519" max="519" width="19.42578125" style="1" bestFit="1" customWidth="1"/>
    <col min="520" max="520" width="10.42578125" style="1" customWidth="1"/>
    <col min="521" max="523" width="5" style="1" customWidth="1"/>
    <col min="524" max="524" width="12.28515625" style="1" customWidth="1"/>
    <col min="525" max="525" width="20.42578125" style="1" customWidth="1"/>
    <col min="526" max="526" width="22" style="1" customWidth="1"/>
    <col min="527" max="527" width="15.140625" style="1" bestFit="1" customWidth="1"/>
    <col min="528" max="528" width="10.7109375" style="1" bestFit="1" customWidth="1"/>
    <col min="529" max="529" width="10.28515625" style="1" bestFit="1" customWidth="1"/>
    <col min="530" max="769" width="11.42578125" style="1"/>
    <col min="770" max="770" width="6.42578125" style="1" customWidth="1"/>
    <col min="771" max="771" width="11.140625" style="1" customWidth="1"/>
    <col min="772" max="772" width="10.7109375" style="1" bestFit="1" customWidth="1"/>
    <col min="773" max="773" width="9.7109375" style="1" customWidth="1"/>
    <col min="774" max="774" width="12.42578125" style="1" customWidth="1"/>
    <col min="775" max="775" width="19.42578125" style="1" bestFit="1" customWidth="1"/>
    <col min="776" max="776" width="10.42578125" style="1" customWidth="1"/>
    <col min="777" max="779" width="5" style="1" customWidth="1"/>
    <col min="780" max="780" width="12.28515625" style="1" customWidth="1"/>
    <col min="781" max="781" width="20.42578125" style="1" customWidth="1"/>
    <col min="782" max="782" width="22" style="1" customWidth="1"/>
    <col min="783" max="783" width="15.140625" style="1" bestFit="1" customWidth="1"/>
    <col min="784" max="784" width="10.7109375" style="1" bestFit="1" customWidth="1"/>
    <col min="785" max="785" width="10.28515625" style="1" bestFit="1" customWidth="1"/>
    <col min="786" max="1025" width="11.42578125" style="1"/>
    <col min="1026" max="1026" width="6.42578125" style="1" customWidth="1"/>
    <col min="1027" max="1027" width="11.140625" style="1" customWidth="1"/>
    <col min="1028" max="1028" width="10.7109375" style="1" bestFit="1" customWidth="1"/>
    <col min="1029" max="1029" width="9.7109375" style="1" customWidth="1"/>
    <col min="1030" max="1030" width="12.42578125" style="1" customWidth="1"/>
    <col min="1031" max="1031" width="19.42578125" style="1" bestFit="1" customWidth="1"/>
    <col min="1032" max="1032" width="10.42578125" style="1" customWidth="1"/>
    <col min="1033" max="1035" width="5" style="1" customWidth="1"/>
    <col min="1036" max="1036" width="12.28515625" style="1" customWidth="1"/>
    <col min="1037" max="1037" width="20.42578125" style="1" customWidth="1"/>
    <col min="1038" max="1038" width="22" style="1" customWidth="1"/>
    <col min="1039" max="1039" width="15.140625" style="1" bestFit="1" customWidth="1"/>
    <col min="1040" max="1040" width="10.7109375" style="1" bestFit="1" customWidth="1"/>
    <col min="1041" max="1041" width="10.28515625" style="1" bestFit="1" customWidth="1"/>
    <col min="1042" max="1281" width="11.42578125" style="1"/>
    <col min="1282" max="1282" width="6.42578125" style="1" customWidth="1"/>
    <col min="1283" max="1283" width="11.140625" style="1" customWidth="1"/>
    <col min="1284" max="1284" width="10.7109375" style="1" bestFit="1" customWidth="1"/>
    <col min="1285" max="1285" width="9.7109375" style="1" customWidth="1"/>
    <col min="1286" max="1286" width="12.42578125" style="1" customWidth="1"/>
    <col min="1287" max="1287" width="19.42578125" style="1" bestFit="1" customWidth="1"/>
    <col min="1288" max="1288" width="10.42578125" style="1" customWidth="1"/>
    <col min="1289" max="1291" width="5" style="1" customWidth="1"/>
    <col min="1292" max="1292" width="12.28515625" style="1" customWidth="1"/>
    <col min="1293" max="1293" width="20.42578125" style="1" customWidth="1"/>
    <col min="1294" max="1294" width="22" style="1" customWidth="1"/>
    <col min="1295" max="1295" width="15.140625" style="1" bestFit="1" customWidth="1"/>
    <col min="1296" max="1296" width="10.7109375" style="1" bestFit="1" customWidth="1"/>
    <col min="1297" max="1297" width="10.28515625" style="1" bestFit="1" customWidth="1"/>
    <col min="1298" max="1537" width="11.42578125" style="1"/>
    <col min="1538" max="1538" width="6.42578125" style="1" customWidth="1"/>
    <col min="1539" max="1539" width="11.140625" style="1" customWidth="1"/>
    <col min="1540" max="1540" width="10.7109375" style="1" bestFit="1" customWidth="1"/>
    <col min="1541" max="1541" width="9.7109375" style="1" customWidth="1"/>
    <col min="1542" max="1542" width="12.42578125" style="1" customWidth="1"/>
    <col min="1543" max="1543" width="19.42578125" style="1" bestFit="1" customWidth="1"/>
    <col min="1544" max="1544" width="10.42578125" style="1" customWidth="1"/>
    <col min="1545" max="1547" width="5" style="1" customWidth="1"/>
    <col min="1548" max="1548" width="12.28515625" style="1" customWidth="1"/>
    <col min="1549" max="1549" width="20.42578125" style="1" customWidth="1"/>
    <col min="1550" max="1550" width="22" style="1" customWidth="1"/>
    <col min="1551" max="1551" width="15.140625" style="1" bestFit="1" customWidth="1"/>
    <col min="1552" max="1552" width="10.7109375" style="1" bestFit="1" customWidth="1"/>
    <col min="1553" max="1553" width="10.28515625" style="1" bestFit="1" customWidth="1"/>
    <col min="1554" max="1793" width="11.42578125" style="1"/>
    <col min="1794" max="1794" width="6.42578125" style="1" customWidth="1"/>
    <col min="1795" max="1795" width="11.140625" style="1" customWidth="1"/>
    <col min="1796" max="1796" width="10.7109375" style="1" bestFit="1" customWidth="1"/>
    <col min="1797" max="1797" width="9.7109375" style="1" customWidth="1"/>
    <col min="1798" max="1798" width="12.42578125" style="1" customWidth="1"/>
    <col min="1799" max="1799" width="19.42578125" style="1" bestFit="1" customWidth="1"/>
    <col min="1800" max="1800" width="10.42578125" style="1" customWidth="1"/>
    <col min="1801" max="1803" width="5" style="1" customWidth="1"/>
    <col min="1804" max="1804" width="12.28515625" style="1" customWidth="1"/>
    <col min="1805" max="1805" width="20.42578125" style="1" customWidth="1"/>
    <col min="1806" max="1806" width="22" style="1" customWidth="1"/>
    <col min="1807" max="1807" width="15.140625" style="1" bestFit="1" customWidth="1"/>
    <col min="1808" max="1808" width="10.7109375" style="1" bestFit="1" customWidth="1"/>
    <col min="1809" max="1809" width="10.28515625" style="1" bestFit="1" customWidth="1"/>
    <col min="1810" max="2049" width="11.42578125" style="1"/>
    <col min="2050" max="2050" width="6.42578125" style="1" customWidth="1"/>
    <col min="2051" max="2051" width="11.140625" style="1" customWidth="1"/>
    <col min="2052" max="2052" width="10.7109375" style="1" bestFit="1" customWidth="1"/>
    <col min="2053" max="2053" width="9.7109375" style="1" customWidth="1"/>
    <col min="2054" max="2054" width="12.42578125" style="1" customWidth="1"/>
    <col min="2055" max="2055" width="19.42578125" style="1" bestFit="1" customWidth="1"/>
    <col min="2056" max="2056" width="10.42578125" style="1" customWidth="1"/>
    <col min="2057" max="2059" width="5" style="1" customWidth="1"/>
    <col min="2060" max="2060" width="12.28515625" style="1" customWidth="1"/>
    <col min="2061" max="2061" width="20.42578125" style="1" customWidth="1"/>
    <col min="2062" max="2062" width="22" style="1" customWidth="1"/>
    <col min="2063" max="2063" width="15.140625" style="1" bestFit="1" customWidth="1"/>
    <col min="2064" max="2064" width="10.7109375" style="1" bestFit="1" customWidth="1"/>
    <col min="2065" max="2065" width="10.28515625" style="1" bestFit="1" customWidth="1"/>
    <col min="2066" max="2305" width="11.42578125" style="1"/>
    <col min="2306" max="2306" width="6.42578125" style="1" customWidth="1"/>
    <col min="2307" max="2307" width="11.140625" style="1" customWidth="1"/>
    <col min="2308" max="2308" width="10.7109375" style="1" bestFit="1" customWidth="1"/>
    <col min="2309" max="2309" width="9.7109375" style="1" customWidth="1"/>
    <col min="2310" max="2310" width="12.42578125" style="1" customWidth="1"/>
    <col min="2311" max="2311" width="19.42578125" style="1" bestFit="1" customWidth="1"/>
    <col min="2312" max="2312" width="10.42578125" style="1" customWidth="1"/>
    <col min="2313" max="2315" width="5" style="1" customWidth="1"/>
    <col min="2316" max="2316" width="12.28515625" style="1" customWidth="1"/>
    <col min="2317" max="2317" width="20.42578125" style="1" customWidth="1"/>
    <col min="2318" max="2318" width="22" style="1" customWidth="1"/>
    <col min="2319" max="2319" width="15.140625" style="1" bestFit="1" customWidth="1"/>
    <col min="2320" max="2320" width="10.7109375" style="1" bestFit="1" customWidth="1"/>
    <col min="2321" max="2321" width="10.28515625" style="1" bestFit="1" customWidth="1"/>
    <col min="2322" max="2561" width="11.42578125" style="1"/>
    <col min="2562" max="2562" width="6.42578125" style="1" customWidth="1"/>
    <col min="2563" max="2563" width="11.140625" style="1" customWidth="1"/>
    <col min="2564" max="2564" width="10.7109375" style="1" bestFit="1" customWidth="1"/>
    <col min="2565" max="2565" width="9.7109375" style="1" customWidth="1"/>
    <col min="2566" max="2566" width="12.42578125" style="1" customWidth="1"/>
    <col min="2567" max="2567" width="19.42578125" style="1" bestFit="1" customWidth="1"/>
    <col min="2568" max="2568" width="10.42578125" style="1" customWidth="1"/>
    <col min="2569" max="2571" width="5" style="1" customWidth="1"/>
    <col min="2572" max="2572" width="12.28515625" style="1" customWidth="1"/>
    <col min="2573" max="2573" width="20.42578125" style="1" customWidth="1"/>
    <col min="2574" max="2574" width="22" style="1" customWidth="1"/>
    <col min="2575" max="2575" width="15.140625" style="1" bestFit="1" customWidth="1"/>
    <col min="2576" max="2576" width="10.7109375" style="1" bestFit="1" customWidth="1"/>
    <col min="2577" max="2577" width="10.28515625" style="1" bestFit="1" customWidth="1"/>
    <col min="2578" max="2817" width="11.42578125" style="1"/>
    <col min="2818" max="2818" width="6.42578125" style="1" customWidth="1"/>
    <col min="2819" max="2819" width="11.140625" style="1" customWidth="1"/>
    <col min="2820" max="2820" width="10.7109375" style="1" bestFit="1" customWidth="1"/>
    <col min="2821" max="2821" width="9.7109375" style="1" customWidth="1"/>
    <col min="2822" max="2822" width="12.42578125" style="1" customWidth="1"/>
    <col min="2823" max="2823" width="19.42578125" style="1" bestFit="1" customWidth="1"/>
    <col min="2824" max="2824" width="10.42578125" style="1" customWidth="1"/>
    <col min="2825" max="2827" width="5" style="1" customWidth="1"/>
    <col min="2828" max="2828" width="12.28515625" style="1" customWidth="1"/>
    <col min="2829" max="2829" width="20.42578125" style="1" customWidth="1"/>
    <col min="2830" max="2830" width="22" style="1" customWidth="1"/>
    <col min="2831" max="2831" width="15.140625" style="1" bestFit="1" customWidth="1"/>
    <col min="2832" max="2832" width="10.7109375" style="1" bestFit="1" customWidth="1"/>
    <col min="2833" max="2833" width="10.28515625" style="1" bestFit="1" customWidth="1"/>
    <col min="2834" max="3073" width="11.42578125" style="1"/>
    <col min="3074" max="3074" width="6.42578125" style="1" customWidth="1"/>
    <col min="3075" max="3075" width="11.140625" style="1" customWidth="1"/>
    <col min="3076" max="3076" width="10.7109375" style="1" bestFit="1" customWidth="1"/>
    <col min="3077" max="3077" width="9.7109375" style="1" customWidth="1"/>
    <col min="3078" max="3078" width="12.42578125" style="1" customWidth="1"/>
    <col min="3079" max="3079" width="19.42578125" style="1" bestFit="1" customWidth="1"/>
    <col min="3080" max="3080" width="10.42578125" style="1" customWidth="1"/>
    <col min="3081" max="3083" width="5" style="1" customWidth="1"/>
    <col min="3084" max="3084" width="12.28515625" style="1" customWidth="1"/>
    <col min="3085" max="3085" width="20.42578125" style="1" customWidth="1"/>
    <col min="3086" max="3086" width="22" style="1" customWidth="1"/>
    <col min="3087" max="3087" width="15.140625" style="1" bestFit="1" customWidth="1"/>
    <col min="3088" max="3088" width="10.7109375" style="1" bestFit="1" customWidth="1"/>
    <col min="3089" max="3089" width="10.28515625" style="1" bestFit="1" customWidth="1"/>
    <col min="3090" max="3329" width="11.42578125" style="1"/>
    <col min="3330" max="3330" width="6.42578125" style="1" customWidth="1"/>
    <col min="3331" max="3331" width="11.140625" style="1" customWidth="1"/>
    <col min="3332" max="3332" width="10.7109375" style="1" bestFit="1" customWidth="1"/>
    <col min="3333" max="3333" width="9.7109375" style="1" customWidth="1"/>
    <col min="3334" max="3334" width="12.42578125" style="1" customWidth="1"/>
    <col min="3335" max="3335" width="19.42578125" style="1" bestFit="1" customWidth="1"/>
    <col min="3336" max="3336" width="10.42578125" style="1" customWidth="1"/>
    <col min="3337" max="3339" width="5" style="1" customWidth="1"/>
    <col min="3340" max="3340" width="12.28515625" style="1" customWidth="1"/>
    <col min="3341" max="3341" width="20.42578125" style="1" customWidth="1"/>
    <col min="3342" max="3342" width="22" style="1" customWidth="1"/>
    <col min="3343" max="3343" width="15.140625" style="1" bestFit="1" customWidth="1"/>
    <col min="3344" max="3344" width="10.7109375" style="1" bestFit="1" customWidth="1"/>
    <col min="3345" max="3345" width="10.28515625" style="1" bestFit="1" customWidth="1"/>
    <col min="3346" max="3585" width="11.42578125" style="1"/>
    <col min="3586" max="3586" width="6.42578125" style="1" customWidth="1"/>
    <col min="3587" max="3587" width="11.140625" style="1" customWidth="1"/>
    <col min="3588" max="3588" width="10.7109375" style="1" bestFit="1" customWidth="1"/>
    <col min="3589" max="3589" width="9.7109375" style="1" customWidth="1"/>
    <col min="3590" max="3590" width="12.42578125" style="1" customWidth="1"/>
    <col min="3591" max="3591" width="19.42578125" style="1" bestFit="1" customWidth="1"/>
    <col min="3592" max="3592" width="10.42578125" style="1" customWidth="1"/>
    <col min="3593" max="3595" width="5" style="1" customWidth="1"/>
    <col min="3596" max="3596" width="12.28515625" style="1" customWidth="1"/>
    <col min="3597" max="3597" width="20.42578125" style="1" customWidth="1"/>
    <col min="3598" max="3598" width="22" style="1" customWidth="1"/>
    <col min="3599" max="3599" width="15.140625" style="1" bestFit="1" customWidth="1"/>
    <col min="3600" max="3600" width="10.7109375" style="1" bestFit="1" customWidth="1"/>
    <col min="3601" max="3601" width="10.28515625" style="1" bestFit="1" customWidth="1"/>
    <col min="3602" max="3841" width="11.42578125" style="1"/>
    <col min="3842" max="3842" width="6.42578125" style="1" customWidth="1"/>
    <col min="3843" max="3843" width="11.140625" style="1" customWidth="1"/>
    <col min="3844" max="3844" width="10.7109375" style="1" bestFit="1" customWidth="1"/>
    <col min="3845" max="3845" width="9.7109375" style="1" customWidth="1"/>
    <col min="3846" max="3846" width="12.42578125" style="1" customWidth="1"/>
    <col min="3847" max="3847" width="19.42578125" style="1" bestFit="1" customWidth="1"/>
    <col min="3848" max="3848" width="10.42578125" style="1" customWidth="1"/>
    <col min="3849" max="3851" width="5" style="1" customWidth="1"/>
    <col min="3852" max="3852" width="12.28515625" style="1" customWidth="1"/>
    <col min="3853" max="3853" width="20.42578125" style="1" customWidth="1"/>
    <col min="3854" max="3854" width="22" style="1" customWidth="1"/>
    <col min="3855" max="3855" width="15.140625" style="1" bestFit="1" customWidth="1"/>
    <col min="3856" max="3856" width="10.7109375" style="1" bestFit="1" customWidth="1"/>
    <col min="3857" max="3857" width="10.28515625" style="1" bestFit="1" customWidth="1"/>
    <col min="3858" max="4097" width="11.42578125" style="1"/>
    <col min="4098" max="4098" width="6.42578125" style="1" customWidth="1"/>
    <col min="4099" max="4099" width="11.140625" style="1" customWidth="1"/>
    <col min="4100" max="4100" width="10.7109375" style="1" bestFit="1" customWidth="1"/>
    <col min="4101" max="4101" width="9.7109375" style="1" customWidth="1"/>
    <col min="4102" max="4102" width="12.42578125" style="1" customWidth="1"/>
    <col min="4103" max="4103" width="19.42578125" style="1" bestFit="1" customWidth="1"/>
    <col min="4104" max="4104" width="10.42578125" style="1" customWidth="1"/>
    <col min="4105" max="4107" width="5" style="1" customWidth="1"/>
    <col min="4108" max="4108" width="12.28515625" style="1" customWidth="1"/>
    <col min="4109" max="4109" width="20.42578125" style="1" customWidth="1"/>
    <col min="4110" max="4110" width="22" style="1" customWidth="1"/>
    <col min="4111" max="4111" width="15.140625" style="1" bestFit="1" customWidth="1"/>
    <col min="4112" max="4112" width="10.7109375" style="1" bestFit="1" customWidth="1"/>
    <col min="4113" max="4113" width="10.28515625" style="1" bestFit="1" customWidth="1"/>
    <col min="4114" max="4353" width="11.42578125" style="1"/>
    <col min="4354" max="4354" width="6.42578125" style="1" customWidth="1"/>
    <col min="4355" max="4355" width="11.140625" style="1" customWidth="1"/>
    <col min="4356" max="4356" width="10.7109375" style="1" bestFit="1" customWidth="1"/>
    <col min="4357" max="4357" width="9.7109375" style="1" customWidth="1"/>
    <col min="4358" max="4358" width="12.42578125" style="1" customWidth="1"/>
    <col min="4359" max="4359" width="19.42578125" style="1" bestFit="1" customWidth="1"/>
    <col min="4360" max="4360" width="10.42578125" style="1" customWidth="1"/>
    <col min="4361" max="4363" width="5" style="1" customWidth="1"/>
    <col min="4364" max="4364" width="12.28515625" style="1" customWidth="1"/>
    <col min="4365" max="4365" width="20.42578125" style="1" customWidth="1"/>
    <col min="4366" max="4366" width="22" style="1" customWidth="1"/>
    <col min="4367" max="4367" width="15.140625" style="1" bestFit="1" customWidth="1"/>
    <col min="4368" max="4368" width="10.7109375" style="1" bestFit="1" customWidth="1"/>
    <col min="4369" max="4369" width="10.28515625" style="1" bestFit="1" customWidth="1"/>
    <col min="4370" max="4609" width="11.42578125" style="1"/>
    <col min="4610" max="4610" width="6.42578125" style="1" customWidth="1"/>
    <col min="4611" max="4611" width="11.140625" style="1" customWidth="1"/>
    <col min="4612" max="4612" width="10.7109375" style="1" bestFit="1" customWidth="1"/>
    <col min="4613" max="4613" width="9.7109375" style="1" customWidth="1"/>
    <col min="4614" max="4614" width="12.42578125" style="1" customWidth="1"/>
    <col min="4615" max="4615" width="19.42578125" style="1" bestFit="1" customWidth="1"/>
    <col min="4616" max="4616" width="10.42578125" style="1" customWidth="1"/>
    <col min="4617" max="4619" width="5" style="1" customWidth="1"/>
    <col min="4620" max="4620" width="12.28515625" style="1" customWidth="1"/>
    <col min="4621" max="4621" width="20.42578125" style="1" customWidth="1"/>
    <col min="4622" max="4622" width="22" style="1" customWidth="1"/>
    <col min="4623" max="4623" width="15.140625" style="1" bestFit="1" customWidth="1"/>
    <col min="4624" max="4624" width="10.7109375" style="1" bestFit="1" customWidth="1"/>
    <col min="4625" max="4625" width="10.28515625" style="1" bestFit="1" customWidth="1"/>
    <col min="4626" max="4865" width="11.42578125" style="1"/>
    <col min="4866" max="4866" width="6.42578125" style="1" customWidth="1"/>
    <col min="4867" max="4867" width="11.140625" style="1" customWidth="1"/>
    <col min="4868" max="4868" width="10.7109375" style="1" bestFit="1" customWidth="1"/>
    <col min="4869" max="4869" width="9.7109375" style="1" customWidth="1"/>
    <col min="4870" max="4870" width="12.42578125" style="1" customWidth="1"/>
    <col min="4871" max="4871" width="19.42578125" style="1" bestFit="1" customWidth="1"/>
    <col min="4872" max="4872" width="10.42578125" style="1" customWidth="1"/>
    <col min="4873" max="4875" width="5" style="1" customWidth="1"/>
    <col min="4876" max="4876" width="12.28515625" style="1" customWidth="1"/>
    <col min="4877" max="4877" width="20.42578125" style="1" customWidth="1"/>
    <col min="4878" max="4878" width="22" style="1" customWidth="1"/>
    <col min="4879" max="4879" width="15.140625" style="1" bestFit="1" customWidth="1"/>
    <col min="4880" max="4880" width="10.7109375" style="1" bestFit="1" customWidth="1"/>
    <col min="4881" max="4881" width="10.28515625" style="1" bestFit="1" customWidth="1"/>
    <col min="4882" max="5121" width="11.42578125" style="1"/>
    <col min="5122" max="5122" width="6.42578125" style="1" customWidth="1"/>
    <col min="5123" max="5123" width="11.140625" style="1" customWidth="1"/>
    <col min="5124" max="5124" width="10.7109375" style="1" bestFit="1" customWidth="1"/>
    <col min="5125" max="5125" width="9.7109375" style="1" customWidth="1"/>
    <col min="5126" max="5126" width="12.42578125" style="1" customWidth="1"/>
    <col min="5127" max="5127" width="19.42578125" style="1" bestFit="1" customWidth="1"/>
    <col min="5128" max="5128" width="10.42578125" style="1" customWidth="1"/>
    <col min="5129" max="5131" width="5" style="1" customWidth="1"/>
    <col min="5132" max="5132" width="12.28515625" style="1" customWidth="1"/>
    <col min="5133" max="5133" width="20.42578125" style="1" customWidth="1"/>
    <col min="5134" max="5134" width="22" style="1" customWidth="1"/>
    <col min="5135" max="5135" width="15.140625" style="1" bestFit="1" customWidth="1"/>
    <col min="5136" max="5136" width="10.7109375" style="1" bestFit="1" customWidth="1"/>
    <col min="5137" max="5137" width="10.28515625" style="1" bestFit="1" customWidth="1"/>
    <col min="5138" max="5377" width="11.42578125" style="1"/>
    <col min="5378" max="5378" width="6.42578125" style="1" customWidth="1"/>
    <col min="5379" max="5379" width="11.140625" style="1" customWidth="1"/>
    <col min="5380" max="5380" width="10.7109375" style="1" bestFit="1" customWidth="1"/>
    <col min="5381" max="5381" width="9.7109375" style="1" customWidth="1"/>
    <col min="5382" max="5382" width="12.42578125" style="1" customWidth="1"/>
    <col min="5383" max="5383" width="19.42578125" style="1" bestFit="1" customWidth="1"/>
    <col min="5384" max="5384" width="10.42578125" style="1" customWidth="1"/>
    <col min="5385" max="5387" width="5" style="1" customWidth="1"/>
    <col min="5388" max="5388" width="12.28515625" style="1" customWidth="1"/>
    <col min="5389" max="5389" width="20.42578125" style="1" customWidth="1"/>
    <col min="5390" max="5390" width="22" style="1" customWidth="1"/>
    <col min="5391" max="5391" width="15.140625" style="1" bestFit="1" customWidth="1"/>
    <col min="5392" max="5392" width="10.7109375" style="1" bestFit="1" customWidth="1"/>
    <col min="5393" max="5393" width="10.28515625" style="1" bestFit="1" customWidth="1"/>
    <col min="5394" max="5633" width="11.42578125" style="1"/>
    <col min="5634" max="5634" width="6.42578125" style="1" customWidth="1"/>
    <col min="5635" max="5635" width="11.140625" style="1" customWidth="1"/>
    <col min="5636" max="5636" width="10.7109375" style="1" bestFit="1" customWidth="1"/>
    <col min="5637" max="5637" width="9.7109375" style="1" customWidth="1"/>
    <col min="5638" max="5638" width="12.42578125" style="1" customWidth="1"/>
    <col min="5639" max="5639" width="19.42578125" style="1" bestFit="1" customWidth="1"/>
    <col min="5640" max="5640" width="10.42578125" style="1" customWidth="1"/>
    <col min="5641" max="5643" width="5" style="1" customWidth="1"/>
    <col min="5644" max="5644" width="12.28515625" style="1" customWidth="1"/>
    <col min="5645" max="5645" width="20.42578125" style="1" customWidth="1"/>
    <col min="5646" max="5646" width="22" style="1" customWidth="1"/>
    <col min="5647" max="5647" width="15.140625" style="1" bestFit="1" customWidth="1"/>
    <col min="5648" max="5648" width="10.7109375" style="1" bestFit="1" customWidth="1"/>
    <col min="5649" max="5649" width="10.28515625" style="1" bestFit="1" customWidth="1"/>
    <col min="5650" max="5889" width="11.42578125" style="1"/>
    <col min="5890" max="5890" width="6.42578125" style="1" customWidth="1"/>
    <col min="5891" max="5891" width="11.140625" style="1" customWidth="1"/>
    <col min="5892" max="5892" width="10.7109375" style="1" bestFit="1" customWidth="1"/>
    <col min="5893" max="5893" width="9.7109375" style="1" customWidth="1"/>
    <col min="5894" max="5894" width="12.42578125" style="1" customWidth="1"/>
    <col min="5895" max="5895" width="19.42578125" style="1" bestFit="1" customWidth="1"/>
    <col min="5896" max="5896" width="10.42578125" style="1" customWidth="1"/>
    <col min="5897" max="5899" width="5" style="1" customWidth="1"/>
    <col min="5900" max="5900" width="12.28515625" style="1" customWidth="1"/>
    <col min="5901" max="5901" width="20.42578125" style="1" customWidth="1"/>
    <col min="5902" max="5902" width="22" style="1" customWidth="1"/>
    <col min="5903" max="5903" width="15.140625" style="1" bestFit="1" customWidth="1"/>
    <col min="5904" max="5904" width="10.7109375" style="1" bestFit="1" customWidth="1"/>
    <col min="5905" max="5905" width="10.28515625" style="1" bestFit="1" customWidth="1"/>
    <col min="5906" max="6145" width="11.42578125" style="1"/>
    <col min="6146" max="6146" width="6.42578125" style="1" customWidth="1"/>
    <col min="6147" max="6147" width="11.140625" style="1" customWidth="1"/>
    <col min="6148" max="6148" width="10.7109375" style="1" bestFit="1" customWidth="1"/>
    <col min="6149" max="6149" width="9.7109375" style="1" customWidth="1"/>
    <col min="6150" max="6150" width="12.42578125" style="1" customWidth="1"/>
    <col min="6151" max="6151" width="19.42578125" style="1" bestFit="1" customWidth="1"/>
    <col min="6152" max="6152" width="10.42578125" style="1" customWidth="1"/>
    <col min="6153" max="6155" width="5" style="1" customWidth="1"/>
    <col min="6156" max="6156" width="12.28515625" style="1" customWidth="1"/>
    <col min="6157" max="6157" width="20.42578125" style="1" customWidth="1"/>
    <col min="6158" max="6158" width="22" style="1" customWidth="1"/>
    <col min="6159" max="6159" width="15.140625" style="1" bestFit="1" customWidth="1"/>
    <col min="6160" max="6160" width="10.7109375" style="1" bestFit="1" customWidth="1"/>
    <col min="6161" max="6161" width="10.28515625" style="1" bestFit="1" customWidth="1"/>
    <col min="6162" max="6401" width="11.42578125" style="1"/>
    <col min="6402" max="6402" width="6.42578125" style="1" customWidth="1"/>
    <col min="6403" max="6403" width="11.140625" style="1" customWidth="1"/>
    <col min="6404" max="6404" width="10.7109375" style="1" bestFit="1" customWidth="1"/>
    <col min="6405" max="6405" width="9.7109375" style="1" customWidth="1"/>
    <col min="6406" max="6406" width="12.42578125" style="1" customWidth="1"/>
    <col min="6407" max="6407" width="19.42578125" style="1" bestFit="1" customWidth="1"/>
    <col min="6408" max="6408" width="10.42578125" style="1" customWidth="1"/>
    <col min="6409" max="6411" width="5" style="1" customWidth="1"/>
    <col min="6412" max="6412" width="12.28515625" style="1" customWidth="1"/>
    <col min="6413" max="6413" width="20.42578125" style="1" customWidth="1"/>
    <col min="6414" max="6414" width="22" style="1" customWidth="1"/>
    <col min="6415" max="6415" width="15.140625" style="1" bestFit="1" customWidth="1"/>
    <col min="6416" max="6416" width="10.7109375" style="1" bestFit="1" customWidth="1"/>
    <col min="6417" max="6417" width="10.28515625" style="1" bestFit="1" customWidth="1"/>
    <col min="6418" max="6657" width="11.42578125" style="1"/>
    <col min="6658" max="6658" width="6.42578125" style="1" customWidth="1"/>
    <col min="6659" max="6659" width="11.140625" style="1" customWidth="1"/>
    <col min="6660" max="6660" width="10.7109375" style="1" bestFit="1" customWidth="1"/>
    <col min="6661" max="6661" width="9.7109375" style="1" customWidth="1"/>
    <col min="6662" max="6662" width="12.42578125" style="1" customWidth="1"/>
    <col min="6663" max="6663" width="19.42578125" style="1" bestFit="1" customWidth="1"/>
    <col min="6664" max="6664" width="10.42578125" style="1" customWidth="1"/>
    <col min="6665" max="6667" width="5" style="1" customWidth="1"/>
    <col min="6668" max="6668" width="12.28515625" style="1" customWidth="1"/>
    <col min="6669" max="6669" width="20.42578125" style="1" customWidth="1"/>
    <col min="6670" max="6670" width="22" style="1" customWidth="1"/>
    <col min="6671" max="6671" width="15.140625" style="1" bestFit="1" customWidth="1"/>
    <col min="6672" max="6672" width="10.7109375" style="1" bestFit="1" customWidth="1"/>
    <col min="6673" max="6673" width="10.28515625" style="1" bestFit="1" customWidth="1"/>
    <col min="6674" max="6913" width="11.42578125" style="1"/>
    <col min="6914" max="6914" width="6.42578125" style="1" customWidth="1"/>
    <col min="6915" max="6915" width="11.140625" style="1" customWidth="1"/>
    <col min="6916" max="6916" width="10.7109375" style="1" bestFit="1" customWidth="1"/>
    <col min="6917" max="6917" width="9.7109375" style="1" customWidth="1"/>
    <col min="6918" max="6918" width="12.42578125" style="1" customWidth="1"/>
    <col min="6919" max="6919" width="19.42578125" style="1" bestFit="1" customWidth="1"/>
    <col min="6920" max="6920" width="10.42578125" style="1" customWidth="1"/>
    <col min="6921" max="6923" width="5" style="1" customWidth="1"/>
    <col min="6924" max="6924" width="12.28515625" style="1" customWidth="1"/>
    <col min="6925" max="6925" width="20.42578125" style="1" customWidth="1"/>
    <col min="6926" max="6926" width="22" style="1" customWidth="1"/>
    <col min="6927" max="6927" width="15.140625" style="1" bestFit="1" customWidth="1"/>
    <col min="6928" max="6928" width="10.7109375" style="1" bestFit="1" customWidth="1"/>
    <col min="6929" max="6929" width="10.28515625" style="1" bestFit="1" customWidth="1"/>
    <col min="6930" max="7169" width="11.42578125" style="1"/>
    <col min="7170" max="7170" width="6.42578125" style="1" customWidth="1"/>
    <col min="7171" max="7171" width="11.140625" style="1" customWidth="1"/>
    <col min="7172" max="7172" width="10.7109375" style="1" bestFit="1" customWidth="1"/>
    <col min="7173" max="7173" width="9.7109375" style="1" customWidth="1"/>
    <col min="7174" max="7174" width="12.42578125" style="1" customWidth="1"/>
    <col min="7175" max="7175" width="19.42578125" style="1" bestFit="1" customWidth="1"/>
    <col min="7176" max="7176" width="10.42578125" style="1" customWidth="1"/>
    <col min="7177" max="7179" width="5" style="1" customWidth="1"/>
    <col min="7180" max="7180" width="12.28515625" style="1" customWidth="1"/>
    <col min="7181" max="7181" width="20.42578125" style="1" customWidth="1"/>
    <col min="7182" max="7182" width="22" style="1" customWidth="1"/>
    <col min="7183" max="7183" width="15.140625" style="1" bestFit="1" customWidth="1"/>
    <col min="7184" max="7184" width="10.7109375" style="1" bestFit="1" customWidth="1"/>
    <col min="7185" max="7185" width="10.28515625" style="1" bestFit="1" customWidth="1"/>
    <col min="7186" max="7425" width="11.42578125" style="1"/>
    <col min="7426" max="7426" width="6.42578125" style="1" customWidth="1"/>
    <col min="7427" max="7427" width="11.140625" style="1" customWidth="1"/>
    <col min="7428" max="7428" width="10.7109375" style="1" bestFit="1" customWidth="1"/>
    <col min="7429" max="7429" width="9.7109375" style="1" customWidth="1"/>
    <col min="7430" max="7430" width="12.42578125" style="1" customWidth="1"/>
    <col min="7431" max="7431" width="19.42578125" style="1" bestFit="1" customWidth="1"/>
    <col min="7432" max="7432" width="10.42578125" style="1" customWidth="1"/>
    <col min="7433" max="7435" width="5" style="1" customWidth="1"/>
    <col min="7436" max="7436" width="12.28515625" style="1" customWidth="1"/>
    <col min="7437" max="7437" width="20.42578125" style="1" customWidth="1"/>
    <col min="7438" max="7438" width="22" style="1" customWidth="1"/>
    <col min="7439" max="7439" width="15.140625" style="1" bestFit="1" customWidth="1"/>
    <col min="7440" max="7440" width="10.7109375" style="1" bestFit="1" customWidth="1"/>
    <col min="7441" max="7441" width="10.28515625" style="1" bestFit="1" customWidth="1"/>
    <col min="7442" max="7681" width="11.42578125" style="1"/>
    <col min="7682" max="7682" width="6.42578125" style="1" customWidth="1"/>
    <col min="7683" max="7683" width="11.140625" style="1" customWidth="1"/>
    <col min="7684" max="7684" width="10.7109375" style="1" bestFit="1" customWidth="1"/>
    <col min="7685" max="7685" width="9.7109375" style="1" customWidth="1"/>
    <col min="7686" max="7686" width="12.42578125" style="1" customWidth="1"/>
    <col min="7687" max="7687" width="19.42578125" style="1" bestFit="1" customWidth="1"/>
    <col min="7688" max="7688" width="10.42578125" style="1" customWidth="1"/>
    <col min="7689" max="7691" width="5" style="1" customWidth="1"/>
    <col min="7692" max="7692" width="12.28515625" style="1" customWidth="1"/>
    <col min="7693" max="7693" width="20.42578125" style="1" customWidth="1"/>
    <col min="7694" max="7694" width="22" style="1" customWidth="1"/>
    <col min="7695" max="7695" width="15.140625" style="1" bestFit="1" customWidth="1"/>
    <col min="7696" max="7696" width="10.7109375" style="1" bestFit="1" customWidth="1"/>
    <col min="7697" max="7697" width="10.28515625" style="1" bestFit="1" customWidth="1"/>
    <col min="7698" max="7937" width="11.42578125" style="1"/>
    <col min="7938" max="7938" width="6.42578125" style="1" customWidth="1"/>
    <col min="7939" max="7939" width="11.140625" style="1" customWidth="1"/>
    <col min="7940" max="7940" width="10.7109375" style="1" bestFit="1" customWidth="1"/>
    <col min="7941" max="7941" width="9.7109375" style="1" customWidth="1"/>
    <col min="7942" max="7942" width="12.42578125" style="1" customWidth="1"/>
    <col min="7943" max="7943" width="19.42578125" style="1" bestFit="1" customWidth="1"/>
    <col min="7944" max="7944" width="10.42578125" style="1" customWidth="1"/>
    <col min="7945" max="7947" width="5" style="1" customWidth="1"/>
    <col min="7948" max="7948" width="12.28515625" style="1" customWidth="1"/>
    <col min="7949" max="7949" width="20.42578125" style="1" customWidth="1"/>
    <col min="7950" max="7950" width="22" style="1" customWidth="1"/>
    <col min="7951" max="7951" width="15.140625" style="1" bestFit="1" customWidth="1"/>
    <col min="7952" max="7952" width="10.7109375" style="1" bestFit="1" customWidth="1"/>
    <col min="7953" max="7953" width="10.28515625" style="1" bestFit="1" customWidth="1"/>
    <col min="7954" max="8193" width="11.42578125" style="1"/>
    <col min="8194" max="8194" width="6.42578125" style="1" customWidth="1"/>
    <col min="8195" max="8195" width="11.140625" style="1" customWidth="1"/>
    <col min="8196" max="8196" width="10.7109375" style="1" bestFit="1" customWidth="1"/>
    <col min="8197" max="8197" width="9.7109375" style="1" customWidth="1"/>
    <col min="8198" max="8198" width="12.42578125" style="1" customWidth="1"/>
    <col min="8199" max="8199" width="19.42578125" style="1" bestFit="1" customWidth="1"/>
    <col min="8200" max="8200" width="10.42578125" style="1" customWidth="1"/>
    <col min="8201" max="8203" width="5" style="1" customWidth="1"/>
    <col min="8204" max="8204" width="12.28515625" style="1" customWidth="1"/>
    <col min="8205" max="8205" width="20.42578125" style="1" customWidth="1"/>
    <col min="8206" max="8206" width="22" style="1" customWidth="1"/>
    <col min="8207" max="8207" width="15.140625" style="1" bestFit="1" customWidth="1"/>
    <col min="8208" max="8208" width="10.7109375" style="1" bestFit="1" customWidth="1"/>
    <col min="8209" max="8209" width="10.28515625" style="1" bestFit="1" customWidth="1"/>
    <col min="8210" max="8449" width="11.42578125" style="1"/>
    <col min="8450" max="8450" width="6.42578125" style="1" customWidth="1"/>
    <col min="8451" max="8451" width="11.140625" style="1" customWidth="1"/>
    <col min="8452" max="8452" width="10.7109375" style="1" bestFit="1" customWidth="1"/>
    <col min="8453" max="8453" width="9.7109375" style="1" customWidth="1"/>
    <col min="8454" max="8454" width="12.42578125" style="1" customWidth="1"/>
    <col min="8455" max="8455" width="19.42578125" style="1" bestFit="1" customWidth="1"/>
    <col min="8456" max="8456" width="10.42578125" style="1" customWidth="1"/>
    <col min="8457" max="8459" width="5" style="1" customWidth="1"/>
    <col min="8460" max="8460" width="12.28515625" style="1" customWidth="1"/>
    <col min="8461" max="8461" width="20.42578125" style="1" customWidth="1"/>
    <col min="8462" max="8462" width="22" style="1" customWidth="1"/>
    <col min="8463" max="8463" width="15.140625" style="1" bestFit="1" customWidth="1"/>
    <col min="8464" max="8464" width="10.7109375" style="1" bestFit="1" customWidth="1"/>
    <col min="8465" max="8465" width="10.28515625" style="1" bestFit="1" customWidth="1"/>
    <col min="8466" max="8705" width="11.42578125" style="1"/>
    <col min="8706" max="8706" width="6.42578125" style="1" customWidth="1"/>
    <col min="8707" max="8707" width="11.140625" style="1" customWidth="1"/>
    <col min="8708" max="8708" width="10.7109375" style="1" bestFit="1" customWidth="1"/>
    <col min="8709" max="8709" width="9.7109375" style="1" customWidth="1"/>
    <col min="8710" max="8710" width="12.42578125" style="1" customWidth="1"/>
    <col min="8711" max="8711" width="19.42578125" style="1" bestFit="1" customWidth="1"/>
    <col min="8712" max="8712" width="10.42578125" style="1" customWidth="1"/>
    <col min="8713" max="8715" width="5" style="1" customWidth="1"/>
    <col min="8716" max="8716" width="12.28515625" style="1" customWidth="1"/>
    <col min="8717" max="8717" width="20.42578125" style="1" customWidth="1"/>
    <col min="8718" max="8718" width="22" style="1" customWidth="1"/>
    <col min="8719" max="8719" width="15.140625" style="1" bestFit="1" customWidth="1"/>
    <col min="8720" max="8720" width="10.7109375" style="1" bestFit="1" customWidth="1"/>
    <col min="8721" max="8721" width="10.28515625" style="1" bestFit="1" customWidth="1"/>
    <col min="8722" max="8961" width="11.42578125" style="1"/>
    <col min="8962" max="8962" width="6.42578125" style="1" customWidth="1"/>
    <col min="8963" max="8963" width="11.140625" style="1" customWidth="1"/>
    <col min="8964" max="8964" width="10.7109375" style="1" bestFit="1" customWidth="1"/>
    <col min="8965" max="8965" width="9.7109375" style="1" customWidth="1"/>
    <col min="8966" max="8966" width="12.42578125" style="1" customWidth="1"/>
    <col min="8967" max="8967" width="19.42578125" style="1" bestFit="1" customWidth="1"/>
    <col min="8968" max="8968" width="10.42578125" style="1" customWidth="1"/>
    <col min="8969" max="8971" width="5" style="1" customWidth="1"/>
    <col min="8972" max="8972" width="12.28515625" style="1" customWidth="1"/>
    <col min="8973" max="8973" width="20.42578125" style="1" customWidth="1"/>
    <col min="8974" max="8974" width="22" style="1" customWidth="1"/>
    <col min="8975" max="8975" width="15.140625" style="1" bestFit="1" customWidth="1"/>
    <col min="8976" max="8976" width="10.7109375" style="1" bestFit="1" customWidth="1"/>
    <col min="8977" max="8977" width="10.28515625" style="1" bestFit="1" customWidth="1"/>
    <col min="8978" max="9217" width="11.42578125" style="1"/>
    <col min="9218" max="9218" width="6.42578125" style="1" customWidth="1"/>
    <col min="9219" max="9219" width="11.140625" style="1" customWidth="1"/>
    <col min="9220" max="9220" width="10.7109375" style="1" bestFit="1" customWidth="1"/>
    <col min="9221" max="9221" width="9.7109375" style="1" customWidth="1"/>
    <col min="9222" max="9222" width="12.42578125" style="1" customWidth="1"/>
    <col min="9223" max="9223" width="19.42578125" style="1" bestFit="1" customWidth="1"/>
    <col min="9224" max="9224" width="10.42578125" style="1" customWidth="1"/>
    <col min="9225" max="9227" width="5" style="1" customWidth="1"/>
    <col min="9228" max="9228" width="12.28515625" style="1" customWidth="1"/>
    <col min="9229" max="9229" width="20.42578125" style="1" customWidth="1"/>
    <col min="9230" max="9230" width="22" style="1" customWidth="1"/>
    <col min="9231" max="9231" width="15.140625" style="1" bestFit="1" customWidth="1"/>
    <col min="9232" max="9232" width="10.7109375" style="1" bestFit="1" customWidth="1"/>
    <col min="9233" max="9233" width="10.28515625" style="1" bestFit="1" customWidth="1"/>
    <col min="9234" max="9473" width="11.42578125" style="1"/>
    <col min="9474" max="9474" width="6.42578125" style="1" customWidth="1"/>
    <col min="9475" max="9475" width="11.140625" style="1" customWidth="1"/>
    <col min="9476" max="9476" width="10.7109375" style="1" bestFit="1" customWidth="1"/>
    <col min="9477" max="9477" width="9.7109375" style="1" customWidth="1"/>
    <col min="9478" max="9478" width="12.42578125" style="1" customWidth="1"/>
    <col min="9479" max="9479" width="19.42578125" style="1" bestFit="1" customWidth="1"/>
    <col min="9480" max="9480" width="10.42578125" style="1" customWidth="1"/>
    <col min="9481" max="9483" width="5" style="1" customWidth="1"/>
    <col min="9484" max="9484" width="12.28515625" style="1" customWidth="1"/>
    <col min="9485" max="9485" width="20.42578125" style="1" customWidth="1"/>
    <col min="9486" max="9486" width="22" style="1" customWidth="1"/>
    <col min="9487" max="9487" width="15.140625" style="1" bestFit="1" customWidth="1"/>
    <col min="9488" max="9488" width="10.7109375" style="1" bestFit="1" customWidth="1"/>
    <col min="9489" max="9489" width="10.28515625" style="1" bestFit="1" customWidth="1"/>
    <col min="9490" max="9729" width="11.42578125" style="1"/>
    <col min="9730" max="9730" width="6.42578125" style="1" customWidth="1"/>
    <col min="9731" max="9731" width="11.140625" style="1" customWidth="1"/>
    <col min="9732" max="9732" width="10.7109375" style="1" bestFit="1" customWidth="1"/>
    <col min="9733" max="9733" width="9.7109375" style="1" customWidth="1"/>
    <col min="9734" max="9734" width="12.42578125" style="1" customWidth="1"/>
    <col min="9735" max="9735" width="19.42578125" style="1" bestFit="1" customWidth="1"/>
    <col min="9736" max="9736" width="10.42578125" style="1" customWidth="1"/>
    <col min="9737" max="9739" width="5" style="1" customWidth="1"/>
    <col min="9740" max="9740" width="12.28515625" style="1" customWidth="1"/>
    <col min="9741" max="9741" width="20.42578125" style="1" customWidth="1"/>
    <col min="9742" max="9742" width="22" style="1" customWidth="1"/>
    <col min="9743" max="9743" width="15.140625" style="1" bestFit="1" customWidth="1"/>
    <col min="9744" max="9744" width="10.7109375" style="1" bestFit="1" customWidth="1"/>
    <col min="9745" max="9745" width="10.28515625" style="1" bestFit="1" customWidth="1"/>
    <col min="9746" max="9985" width="11.42578125" style="1"/>
    <col min="9986" max="9986" width="6.42578125" style="1" customWidth="1"/>
    <col min="9987" max="9987" width="11.140625" style="1" customWidth="1"/>
    <col min="9988" max="9988" width="10.7109375" style="1" bestFit="1" customWidth="1"/>
    <col min="9989" max="9989" width="9.7109375" style="1" customWidth="1"/>
    <col min="9990" max="9990" width="12.42578125" style="1" customWidth="1"/>
    <col min="9991" max="9991" width="19.42578125" style="1" bestFit="1" customWidth="1"/>
    <col min="9992" max="9992" width="10.42578125" style="1" customWidth="1"/>
    <col min="9993" max="9995" width="5" style="1" customWidth="1"/>
    <col min="9996" max="9996" width="12.28515625" style="1" customWidth="1"/>
    <col min="9997" max="9997" width="20.42578125" style="1" customWidth="1"/>
    <col min="9998" max="9998" width="22" style="1" customWidth="1"/>
    <col min="9999" max="9999" width="15.140625" style="1" bestFit="1" customWidth="1"/>
    <col min="10000" max="10000" width="10.7109375" style="1" bestFit="1" customWidth="1"/>
    <col min="10001" max="10001" width="10.28515625" style="1" bestFit="1" customWidth="1"/>
    <col min="10002" max="10241" width="11.42578125" style="1"/>
    <col min="10242" max="10242" width="6.42578125" style="1" customWidth="1"/>
    <col min="10243" max="10243" width="11.140625" style="1" customWidth="1"/>
    <col min="10244" max="10244" width="10.7109375" style="1" bestFit="1" customWidth="1"/>
    <col min="10245" max="10245" width="9.7109375" style="1" customWidth="1"/>
    <col min="10246" max="10246" width="12.42578125" style="1" customWidth="1"/>
    <col min="10247" max="10247" width="19.42578125" style="1" bestFit="1" customWidth="1"/>
    <col min="10248" max="10248" width="10.42578125" style="1" customWidth="1"/>
    <col min="10249" max="10251" width="5" style="1" customWidth="1"/>
    <col min="10252" max="10252" width="12.28515625" style="1" customWidth="1"/>
    <col min="10253" max="10253" width="20.42578125" style="1" customWidth="1"/>
    <col min="10254" max="10254" width="22" style="1" customWidth="1"/>
    <col min="10255" max="10255" width="15.140625" style="1" bestFit="1" customWidth="1"/>
    <col min="10256" max="10256" width="10.7109375" style="1" bestFit="1" customWidth="1"/>
    <col min="10257" max="10257" width="10.28515625" style="1" bestFit="1" customWidth="1"/>
    <col min="10258" max="10497" width="11.42578125" style="1"/>
    <col min="10498" max="10498" width="6.42578125" style="1" customWidth="1"/>
    <col min="10499" max="10499" width="11.140625" style="1" customWidth="1"/>
    <col min="10500" max="10500" width="10.7109375" style="1" bestFit="1" customWidth="1"/>
    <col min="10501" max="10501" width="9.7109375" style="1" customWidth="1"/>
    <col min="10502" max="10502" width="12.42578125" style="1" customWidth="1"/>
    <col min="10503" max="10503" width="19.42578125" style="1" bestFit="1" customWidth="1"/>
    <col min="10504" max="10504" width="10.42578125" style="1" customWidth="1"/>
    <col min="10505" max="10507" width="5" style="1" customWidth="1"/>
    <col min="10508" max="10508" width="12.28515625" style="1" customWidth="1"/>
    <col min="10509" max="10509" width="20.42578125" style="1" customWidth="1"/>
    <col min="10510" max="10510" width="22" style="1" customWidth="1"/>
    <col min="10511" max="10511" width="15.140625" style="1" bestFit="1" customWidth="1"/>
    <col min="10512" max="10512" width="10.7109375" style="1" bestFit="1" customWidth="1"/>
    <col min="10513" max="10513" width="10.28515625" style="1" bestFit="1" customWidth="1"/>
    <col min="10514" max="10753" width="11.42578125" style="1"/>
    <col min="10754" max="10754" width="6.42578125" style="1" customWidth="1"/>
    <col min="10755" max="10755" width="11.140625" style="1" customWidth="1"/>
    <col min="10756" max="10756" width="10.7109375" style="1" bestFit="1" customWidth="1"/>
    <col min="10757" max="10757" width="9.7109375" style="1" customWidth="1"/>
    <col min="10758" max="10758" width="12.42578125" style="1" customWidth="1"/>
    <col min="10759" max="10759" width="19.42578125" style="1" bestFit="1" customWidth="1"/>
    <col min="10760" max="10760" width="10.42578125" style="1" customWidth="1"/>
    <col min="10761" max="10763" width="5" style="1" customWidth="1"/>
    <col min="10764" max="10764" width="12.28515625" style="1" customWidth="1"/>
    <col min="10765" max="10765" width="20.42578125" style="1" customWidth="1"/>
    <col min="10766" max="10766" width="22" style="1" customWidth="1"/>
    <col min="10767" max="10767" width="15.140625" style="1" bestFit="1" customWidth="1"/>
    <col min="10768" max="10768" width="10.7109375" style="1" bestFit="1" customWidth="1"/>
    <col min="10769" max="10769" width="10.28515625" style="1" bestFit="1" customWidth="1"/>
    <col min="10770" max="11009" width="11.42578125" style="1"/>
    <col min="11010" max="11010" width="6.42578125" style="1" customWidth="1"/>
    <col min="11011" max="11011" width="11.140625" style="1" customWidth="1"/>
    <col min="11012" max="11012" width="10.7109375" style="1" bestFit="1" customWidth="1"/>
    <col min="11013" max="11013" width="9.7109375" style="1" customWidth="1"/>
    <col min="11014" max="11014" width="12.42578125" style="1" customWidth="1"/>
    <col min="11015" max="11015" width="19.42578125" style="1" bestFit="1" customWidth="1"/>
    <col min="11016" max="11016" width="10.42578125" style="1" customWidth="1"/>
    <col min="11017" max="11019" width="5" style="1" customWidth="1"/>
    <col min="11020" max="11020" width="12.28515625" style="1" customWidth="1"/>
    <col min="11021" max="11021" width="20.42578125" style="1" customWidth="1"/>
    <col min="11022" max="11022" width="22" style="1" customWidth="1"/>
    <col min="11023" max="11023" width="15.140625" style="1" bestFit="1" customWidth="1"/>
    <col min="11024" max="11024" width="10.7109375" style="1" bestFit="1" customWidth="1"/>
    <col min="11025" max="11025" width="10.28515625" style="1" bestFit="1" customWidth="1"/>
    <col min="11026" max="11265" width="11.42578125" style="1"/>
    <col min="11266" max="11266" width="6.42578125" style="1" customWidth="1"/>
    <col min="11267" max="11267" width="11.140625" style="1" customWidth="1"/>
    <col min="11268" max="11268" width="10.7109375" style="1" bestFit="1" customWidth="1"/>
    <col min="11269" max="11269" width="9.7109375" style="1" customWidth="1"/>
    <col min="11270" max="11270" width="12.42578125" style="1" customWidth="1"/>
    <col min="11271" max="11271" width="19.42578125" style="1" bestFit="1" customWidth="1"/>
    <col min="11272" max="11272" width="10.42578125" style="1" customWidth="1"/>
    <col min="11273" max="11275" width="5" style="1" customWidth="1"/>
    <col min="11276" max="11276" width="12.28515625" style="1" customWidth="1"/>
    <col min="11277" max="11277" width="20.42578125" style="1" customWidth="1"/>
    <col min="11278" max="11278" width="22" style="1" customWidth="1"/>
    <col min="11279" max="11279" width="15.140625" style="1" bestFit="1" customWidth="1"/>
    <col min="11280" max="11280" width="10.7109375" style="1" bestFit="1" customWidth="1"/>
    <col min="11281" max="11281" width="10.28515625" style="1" bestFit="1" customWidth="1"/>
    <col min="11282" max="11521" width="11.42578125" style="1"/>
    <col min="11522" max="11522" width="6.42578125" style="1" customWidth="1"/>
    <col min="11523" max="11523" width="11.140625" style="1" customWidth="1"/>
    <col min="11524" max="11524" width="10.7109375" style="1" bestFit="1" customWidth="1"/>
    <col min="11525" max="11525" width="9.7109375" style="1" customWidth="1"/>
    <col min="11526" max="11526" width="12.42578125" style="1" customWidth="1"/>
    <col min="11527" max="11527" width="19.42578125" style="1" bestFit="1" customWidth="1"/>
    <col min="11528" max="11528" width="10.42578125" style="1" customWidth="1"/>
    <col min="11529" max="11531" width="5" style="1" customWidth="1"/>
    <col min="11532" max="11532" width="12.28515625" style="1" customWidth="1"/>
    <col min="11533" max="11533" width="20.42578125" style="1" customWidth="1"/>
    <col min="11534" max="11534" width="22" style="1" customWidth="1"/>
    <col min="11535" max="11535" width="15.140625" style="1" bestFit="1" customWidth="1"/>
    <col min="11536" max="11536" width="10.7109375" style="1" bestFit="1" customWidth="1"/>
    <col min="11537" max="11537" width="10.28515625" style="1" bestFit="1" customWidth="1"/>
    <col min="11538" max="11777" width="11.42578125" style="1"/>
    <col min="11778" max="11778" width="6.42578125" style="1" customWidth="1"/>
    <col min="11779" max="11779" width="11.140625" style="1" customWidth="1"/>
    <col min="11780" max="11780" width="10.7109375" style="1" bestFit="1" customWidth="1"/>
    <col min="11781" max="11781" width="9.7109375" style="1" customWidth="1"/>
    <col min="11782" max="11782" width="12.42578125" style="1" customWidth="1"/>
    <col min="11783" max="11783" width="19.42578125" style="1" bestFit="1" customWidth="1"/>
    <col min="11784" max="11784" width="10.42578125" style="1" customWidth="1"/>
    <col min="11785" max="11787" width="5" style="1" customWidth="1"/>
    <col min="11788" max="11788" width="12.28515625" style="1" customWidth="1"/>
    <col min="11789" max="11789" width="20.42578125" style="1" customWidth="1"/>
    <col min="11790" max="11790" width="22" style="1" customWidth="1"/>
    <col min="11791" max="11791" width="15.140625" style="1" bestFit="1" customWidth="1"/>
    <col min="11792" max="11792" width="10.7109375" style="1" bestFit="1" customWidth="1"/>
    <col min="11793" max="11793" width="10.28515625" style="1" bestFit="1" customWidth="1"/>
    <col min="11794" max="12033" width="11.42578125" style="1"/>
    <col min="12034" max="12034" width="6.42578125" style="1" customWidth="1"/>
    <col min="12035" max="12035" width="11.140625" style="1" customWidth="1"/>
    <col min="12036" max="12036" width="10.7109375" style="1" bestFit="1" customWidth="1"/>
    <col min="12037" max="12037" width="9.7109375" style="1" customWidth="1"/>
    <col min="12038" max="12038" width="12.42578125" style="1" customWidth="1"/>
    <col min="12039" max="12039" width="19.42578125" style="1" bestFit="1" customWidth="1"/>
    <col min="12040" max="12040" width="10.42578125" style="1" customWidth="1"/>
    <col min="12041" max="12043" width="5" style="1" customWidth="1"/>
    <col min="12044" max="12044" width="12.28515625" style="1" customWidth="1"/>
    <col min="12045" max="12045" width="20.42578125" style="1" customWidth="1"/>
    <col min="12046" max="12046" width="22" style="1" customWidth="1"/>
    <col min="12047" max="12047" width="15.140625" style="1" bestFit="1" customWidth="1"/>
    <col min="12048" max="12048" width="10.7109375" style="1" bestFit="1" customWidth="1"/>
    <col min="12049" max="12049" width="10.28515625" style="1" bestFit="1" customWidth="1"/>
    <col min="12050" max="12289" width="11.42578125" style="1"/>
    <col min="12290" max="12290" width="6.42578125" style="1" customWidth="1"/>
    <col min="12291" max="12291" width="11.140625" style="1" customWidth="1"/>
    <col min="12292" max="12292" width="10.7109375" style="1" bestFit="1" customWidth="1"/>
    <col min="12293" max="12293" width="9.7109375" style="1" customWidth="1"/>
    <col min="12294" max="12294" width="12.42578125" style="1" customWidth="1"/>
    <col min="12295" max="12295" width="19.42578125" style="1" bestFit="1" customWidth="1"/>
    <col min="12296" max="12296" width="10.42578125" style="1" customWidth="1"/>
    <col min="12297" max="12299" width="5" style="1" customWidth="1"/>
    <col min="12300" max="12300" width="12.28515625" style="1" customWidth="1"/>
    <col min="12301" max="12301" width="20.42578125" style="1" customWidth="1"/>
    <col min="12302" max="12302" width="22" style="1" customWidth="1"/>
    <col min="12303" max="12303" width="15.140625" style="1" bestFit="1" customWidth="1"/>
    <col min="12304" max="12304" width="10.7109375" style="1" bestFit="1" customWidth="1"/>
    <col min="12305" max="12305" width="10.28515625" style="1" bestFit="1" customWidth="1"/>
    <col min="12306" max="12545" width="11.42578125" style="1"/>
    <col min="12546" max="12546" width="6.42578125" style="1" customWidth="1"/>
    <col min="12547" max="12547" width="11.140625" style="1" customWidth="1"/>
    <col min="12548" max="12548" width="10.7109375" style="1" bestFit="1" customWidth="1"/>
    <col min="12549" max="12549" width="9.7109375" style="1" customWidth="1"/>
    <col min="12550" max="12550" width="12.42578125" style="1" customWidth="1"/>
    <col min="12551" max="12551" width="19.42578125" style="1" bestFit="1" customWidth="1"/>
    <col min="12552" max="12552" width="10.42578125" style="1" customWidth="1"/>
    <col min="12553" max="12555" width="5" style="1" customWidth="1"/>
    <col min="12556" max="12556" width="12.28515625" style="1" customWidth="1"/>
    <col min="12557" max="12557" width="20.42578125" style="1" customWidth="1"/>
    <col min="12558" max="12558" width="22" style="1" customWidth="1"/>
    <col min="12559" max="12559" width="15.140625" style="1" bestFit="1" customWidth="1"/>
    <col min="12560" max="12560" width="10.7109375" style="1" bestFit="1" customWidth="1"/>
    <col min="12561" max="12561" width="10.28515625" style="1" bestFit="1" customWidth="1"/>
    <col min="12562" max="12801" width="11.42578125" style="1"/>
    <col min="12802" max="12802" width="6.42578125" style="1" customWidth="1"/>
    <col min="12803" max="12803" width="11.140625" style="1" customWidth="1"/>
    <col min="12804" max="12804" width="10.7109375" style="1" bestFit="1" customWidth="1"/>
    <col min="12805" max="12805" width="9.7109375" style="1" customWidth="1"/>
    <col min="12806" max="12806" width="12.42578125" style="1" customWidth="1"/>
    <col min="12807" max="12807" width="19.42578125" style="1" bestFit="1" customWidth="1"/>
    <col min="12808" max="12808" width="10.42578125" style="1" customWidth="1"/>
    <col min="12809" max="12811" width="5" style="1" customWidth="1"/>
    <col min="12812" max="12812" width="12.28515625" style="1" customWidth="1"/>
    <col min="12813" max="12813" width="20.42578125" style="1" customWidth="1"/>
    <col min="12814" max="12814" width="22" style="1" customWidth="1"/>
    <col min="12815" max="12815" width="15.140625" style="1" bestFit="1" customWidth="1"/>
    <col min="12816" max="12816" width="10.7109375" style="1" bestFit="1" customWidth="1"/>
    <col min="12817" max="12817" width="10.28515625" style="1" bestFit="1" customWidth="1"/>
    <col min="12818" max="13057" width="11.42578125" style="1"/>
    <col min="13058" max="13058" width="6.42578125" style="1" customWidth="1"/>
    <col min="13059" max="13059" width="11.140625" style="1" customWidth="1"/>
    <col min="13060" max="13060" width="10.7109375" style="1" bestFit="1" customWidth="1"/>
    <col min="13061" max="13061" width="9.7109375" style="1" customWidth="1"/>
    <col min="13062" max="13062" width="12.42578125" style="1" customWidth="1"/>
    <col min="13063" max="13063" width="19.42578125" style="1" bestFit="1" customWidth="1"/>
    <col min="13064" max="13064" width="10.42578125" style="1" customWidth="1"/>
    <col min="13065" max="13067" width="5" style="1" customWidth="1"/>
    <col min="13068" max="13068" width="12.28515625" style="1" customWidth="1"/>
    <col min="13069" max="13069" width="20.42578125" style="1" customWidth="1"/>
    <col min="13070" max="13070" width="22" style="1" customWidth="1"/>
    <col min="13071" max="13071" width="15.140625" style="1" bestFit="1" customWidth="1"/>
    <col min="13072" max="13072" width="10.7109375" style="1" bestFit="1" customWidth="1"/>
    <col min="13073" max="13073" width="10.28515625" style="1" bestFit="1" customWidth="1"/>
    <col min="13074" max="13313" width="11.42578125" style="1"/>
    <col min="13314" max="13314" width="6.42578125" style="1" customWidth="1"/>
    <col min="13315" max="13315" width="11.140625" style="1" customWidth="1"/>
    <col min="13316" max="13316" width="10.7109375" style="1" bestFit="1" customWidth="1"/>
    <col min="13317" max="13317" width="9.7109375" style="1" customWidth="1"/>
    <col min="13318" max="13318" width="12.42578125" style="1" customWidth="1"/>
    <col min="13319" max="13319" width="19.42578125" style="1" bestFit="1" customWidth="1"/>
    <col min="13320" max="13320" width="10.42578125" style="1" customWidth="1"/>
    <col min="13321" max="13323" width="5" style="1" customWidth="1"/>
    <col min="13324" max="13324" width="12.28515625" style="1" customWidth="1"/>
    <col min="13325" max="13325" width="20.42578125" style="1" customWidth="1"/>
    <col min="13326" max="13326" width="22" style="1" customWidth="1"/>
    <col min="13327" max="13327" width="15.140625" style="1" bestFit="1" customWidth="1"/>
    <col min="13328" max="13328" width="10.7109375" style="1" bestFit="1" customWidth="1"/>
    <col min="13329" max="13329" width="10.28515625" style="1" bestFit="1" customWidth="1"/>
    <col min="13330" max="13569" width="11.42578125" style="1"/>
    <col min="13570" max="13570" width="6.42578125" style="1" customWidth="1"/>
    <col min="13571" max="13571" width="11.140625" style="1" customWidth="1"/>
    <col min="13572" max="13572" width="10.7109375" style="1" bestFit="1" customWidth="1"/>
    <col min="13573" max="13573" width="9.7109375" style="1" customWidth="1"/>
    <col min="13574" max="13574" width="12.42578125" style="1" customWidth="1"/>
    <col min="13575" max="13575" width="19.42578125" style="1" bestFit="1" customWidth="1"/>
    <col min="13576" max="13576" width="10.42578125" style="1" customWidth="1"/>
    <col min="13577" max="13579" width="5" style="1" customWidth="1"/>
    <col min="13580" max="13580" width="12.28515625" style="1" customWidth="1"/>
    <col min="13581" max="13581" width="20.42578125" style="1" customWidth="1"/>
    <col min="13582" max="13582" width="22" style="1" customWidth="1"/>
    <col min="13583" max="13583" width="15.140625" style="1" bestFit="1" customWidth="1"/>
    <col min="13584" max="13584" width="10.7109375" style="1" bestFit="1" customWidth="1"/>
    <col min="13585" max="13585" width="10.28515625" style="1" bestFit="1" customWidth="1"/>
    <col min="13586" max="13825" width="11.42578125" style="1"/>
    <col min="13826" max="13826" width="6.42578125" style="1" customWidth="1"/>
    <col min="13827" max="13827" width="11.140625" style="1" customWidth="1"/>
    <col min="13828" max="13828" width="10.7109375" style="1" bestFit="1" customWidth="1"/>
    <col min="13829" max="13829" width="9.7109375" style="1" customWidth="1"/>
    <col min="13830" max="13830" width="12.42578125" style="1" customWidth="1"/>
    <col min="13831" max="13831" width="19.42578125" style="1" bestFit="1" customWidth="1"/>
    <col min="13832" max="13832" width="10.42578125" style="1" customWidth="1"/>
    <col min="13833" max="13835" width="5" style="1" customWidth="1"/>
    <col min="13836" max="13836" width="12.28515625" style="1" customWidth="1"/>
    <col min="13837" max="13837" width="20.42578125" style="1" customWidth="1"/>
    <col min="13838" max="13838" width="22" style="1" customWidth="1"/>
    <col min="13839" max="13839" width="15.140625" style="1" bestFit="1" customWidth="1"/>
    <col min="13840" max="13840" width="10.7109375" style="1" bestFit="1" customWidth="1"/>
    <col min="13841" max="13841" width="10.28515625" style="1" bestFit="1" customWidth="1"/>
    <col min="13842" max="14081" width="11.42578125" style="1"/>
    <col min="14082" max="14082" width="6.42578125" style="1" customWidth="1"/>
    <col min="14083" max="14083" width="11.140625" style="1" customWidth="1"/>
    <col min="14084" max="14084" width="10.7109375" style="1" bestFit="1" customWidth="1"/>
    <col min="14085" max="14085" width="9.7109375" style="1" customWidth="1"/>
    <col min="14086" max="14086" width="12.42578125" style="1" customWidth="1"/>
    <col min="14087" max="14087" width="19.42578125" style="1" bestFit="1" customWidth="1"/>
    <col min="14088" max="14088" width="10.42578125" style="1" customWidth="1"/>
    <col min="14089" max="14091" width="5" style="1" customWidth="1"/>
    <col min="14092" max="14092" width="12.28515625" style="1" customWidth="1"/>
    <col min="14093" max="14093" width="20.42578125" style="1" customWidth="1"/>
    <col min="14094" max="14094" width="22" style="1" customWidth="1"/>
    <col min="14095" max="14095" width="15.140625" style="1" bestFit="1" customWidth="1"/>
    <col min="14096" max="14096" width="10.7109375" style="1" bestFit="1" customWidth="1"/>
    <col min="14097" max="14097" width="10.28515625" style="1" bestFit="1" customWidth="1"/>
    <col min="14098" max="14337" width="11.42578125" style="1"/>
    <col min="14338" max="14338" width="6.42578125" style="1" customWidth="1"/>
    <col min="14339" max="14339" width="11.140625" style="1" customWidth="1"/>
    <col min="14340" max="14340" width="10.7109375" style="1" bestFit="1" customWidth="1"/>
    <col min="14341" max="14341" width="9.7109375" style="1" customWidth="1"/>
    <col min="14342" max="14342" width="12.42578125" style="1" customWidth="1"/>
    <col min="14343" max="14343" width="19.42578125" style="1" bestFit="1" customWidth="1"/>
    <col min="14344" max="14344" width="10.42578125" style="1" customWidth="1"/>
    <col min="14345" max="14347" width="5" style="1" customWidth="1"/>
    <col min="14348" max="14348" width="12.28515625" style="1" customWidth="1"/>
    <col min="14349" max="14349" width="20.42578125" style="1" customWidth="1"/>
    <col min="14350" max="14350" width="22" style="1" customWidth="1"/>
    <col min="14351" max="14351" width="15.140625" style="1" bestFit="1" customWidth="1"/>
    <col min="14352" max="14352" width="10.7109375" style="1" bestFit="1" customWidth="1"/>
    <col min="14353" max="14353" width="10.28515625" style="1" bestFit="1" customWidth="1"/>
    <col min="14354" max="14593" width="11.42578125" style="1"/>
    <col min="14594" max="14594" width="6.42578125" style="1" customWidth="1"/>
    <col min="14595" max="14595" width="11.140625" style="1" customWidth="1"/>
    <col min="14596" max="14596" width="10.7109375" style="1" bestFit="1" customWidth="1"/>
    <col min="14597" max="14597" width="9.7109375" style="1" customWidth="1"/>
    <col min="14598" max="14598" width="12.42578125" style="1" customWidth="1"/>
    <col min="14599" max="14599" width="19.42578125" style="1" bestFit="1" customWidth="1"/>
    <col min="14600" max="14600" width="10.42578125" style="1" customWidth="1"/>
    <col min="14601" max="14603" width="5" style="1" customWidth="1"/>
    <col min="14604" max="14604" width="12.28515625" style="1" customWidth="1"/>
    <col min="14605" max="14605" width="20.42578125" style="1" customWidth="1"/>
    <col min="14606" max="14606" width="22" style="1" customWidth="1"/>
    <col min="14607" max="14607" width="15.140625" style="1" bestFit="1" customWidth="1"/>
    <col min="14608" max="14608" width="10.7109375" style="1" bestFit="1" customWidth="1"/>
    <col min="14609" max="14609" width="10.28515625" style="1" bestFit="1" customWidth="1"/>
    <col min="14610" max="14849" width="11.42578125" style="1"/>
    <col min="14850" max="14850" width="6.42578125" style="1" customWidth="1"/>
    <col min="14851" max="14851" width="11.140625" style="1" customWidth="1"/>
    <col min="14852" max="14852" width="10.7109375" style="1" bestFit="1" customWidth="1"/>
    <col min="14853" max="14853" width="9.7109375" style="1" customWidth="1"/>
    <col min="14854" max="14854" width="12.42578125" style="1" customWidth="1"/>
    <col min="14855" max="14855" width="19.42578125" style="1" bestFit="1" customWidth="1"/>
    <col min="14856" max="14856" width="10.42578125" style="1" customWidth="1"/>
    <col min="14857" max="14859" width="5" style="1" customWidth="1"/>
    <col min="14860" max="14860" width="12.28515625" style="1" customWidth="1"/>
    <col min="14861" max="14861" width="20.42578125" style="1" customWidth="1"/>
    <col min="14862" max="14862" width="22" style="1" customWidth="1"/>
    <col min="14863" max="14863" width="15.140625" style="1" bestFit="1" customWidth="1"/>
    <col min="14864" max="14864" width="10.7109375" style="1" bestFit="1" customWidth="1"/>
    <col min="14865" max="14865" width="10.28515625" style="1" bestFit="1" customWidth="1"/>
    <col min="14866" max="15105" width="11.42578125" style="1"/>
    <col min="15106" max="15106" width="6.42578125" style="1" customWidth="1"/>
    <col min="15107" max="15107" width="11.140625" style="1" customWidth="1"/>
    <col min="15108" max="15108" width="10.7109375" style="1" bestFit="1" customWidth="1"/>
    <col min="15109" max="15109" width="9.7109375" style="1" customWidth="1"/>
    <col min="15110" max="15110" width="12.42578125" style="1" customWidth="1"/>
    <col min="15111" max="15111" width="19.42578125" style="1" bestFit="1" customWidth="1"/>
    <col min="15112" max="15112" width="10.42578125" style="1" customWidth="1"/>
    <col min="15113" max="15115" width="5" style="1" customWidth="1"/>
    <col min="15116" max="15116" width="12.28515625" style="1" customWidth="1"/>
    <col min="15117" max="15117" width="20.42578125" style="1" customWidth="1"/>
    <col min="15118" max="15118" width="22" style="1" customWidth="1"/>
    <col min="15119" max="15119" width="15.140625" style="1" bestFit="1" customWidth="1"/>
    <col min="15120" max="15120" width="10.7109375" style="1" bestFit="1" customWidth="1"/>
    <col min="15121" max="15121" width="10.28515625" style="1" bestFit="1" customWidth="1"/>
    <col min="15122" max="15361" width="11.42578125" style="1"/>
    <col min="15362" max="15362" width="6.42578125" style="1" customWidth="1"/>
    <col min="15363" max="15363" width="11.140625" style="1" customWidth="1"/>
    <col min="15364" max="15364" width="10.7109375" style="1" bestFit="1" customWidth="1"/>
    <col min="15365" max="15365" width="9.7109375" style="1" customWidth="1"/>
    <col min="15366" max="15366" width="12.42578125" style="1" customWidth="1"/>
    <col min="15367" max="15367" width="19.42578125" style="1" bestFit="1" customWidth="1"/>
    <col min="15368" max="15368" width="10.42578125" style="1" customWidth="1"/>
    <col min="15369" max="15371" width="5" style="1" customWidth="1"/>
    <col min="15372" max="15372" width="12.28515625" style="1" customWidth="1"/>
    <col min="15373" max="15373" width="20.42578125" style="1" customWidth="1"/>
    <col min="15374" max="15374" width="22" style="1" customWidth="1"/>
    <col min="15375" max="15375" width="15.140625" style="1" bestFit="1" customWidth="1"/>
    <col min="15376" max="15376" width="10.7109375" style="1" bestFit="1" customWidth="1"/>
    <col min="15377" max="15377" width="10.28515625" style="1" bestFit="1" customWidth="1"/>
    <col min="15378" max="15617" width="11.42578125" style="1"/>
    <col min="15618" max="15618" width="6.42578125" style="1" customWidth="1"/>
    <col min="15619" max="15619" width="11.140625" style="1" customWidth="1"/>
    <col min="15620" max="15620" width="10.7109375" style="1" bestFit="1" customWidth="1"/>
    <col min="15621" max="15621" width="9.7109375" style="1" customWidth="1"/>
    <col min="15622" max="15622" width="12.42578125" style="1" customWidth="1"/>
    <col min="15623" max="15623" width="19.42578125" style="1" bestFit="1" customWidth="1"/>
    <col min="15624" max="15624" width="10.42578125" style="1" customWidth="1"/>
    <col min="15625" max="15627" width="5" style="1" customWidth="1"/>
    <col min="15628" max="15628" width="12.28515625" style="1" customWidth="1"/>
    <col min="15629" max="15629" width="20.42578125" style="1" customWidth="1"/>
    <col min="15630" max="15630" width="22" style="1" customWidth="1"/>
    <col min="15631" max="15631" width="15.140625" style="1" bestFit="1" customWidth="1"/>
    <col min="15632" max="15632" width="10.7109375" style="1" bestFit="1" customWidth="1"/>
    <col min="15633" max="15633" width="10.28515625" style="1" bestFit="1" customWidth="1"/>
    <col min="15634" max="15873" width="11.42578125" style="1"/>
    <col min="15874" max="15874" width="6.42578125" style="1" customWidth="1"/>
    <col min="15875" max="15875" width="11.140625" style="1" customWidth="1"/>
    <col min="15876" max="15876" width="10.7109375" style="1" bestFit="1" customWidth="1"/>
    <col min="15877" max="15877" width="9.7109375" style="1" customWidth="1"/>
    <col min="15878" max="15878" width="12.42578125" style="1" customWidth="1"/>
    <col min="15879" max="15879" width="19.42578125" style="1" bestFit="1" customWidth="1"/>
    <col min="15880" max="15880" width="10.42578125" style="1" customWidth="1"/>
    <col min="15881" max="15883" width="5" style="1" customWidth="1"/>
    <col min="15884" max="15884" width="12.28515625" style="1" customWidth="1"/>
    <col min="15885" max="15885" width="20.42578125" style="1" customWidth="1"/>
    <col min="15886" max="15886" width="22" style="1" customWidth="1"/>
    <col min="15887" max="15887" width="15.140625" style="1" bestFit="1" customWidth="1"/>
    <col min="15888" max="15888" width="10.7109375" style="1" bestFit="1" customWidth="1"/>
    <col min="15889" max="15889" width="10.28515625" style="1" bestFit="1" customWidth="1"/>
    <col min="15890" max="16129" width="11.42578125" style="1"/>
    <col min="16130" max="16130" width="6.42578125" style="1" customWidth="1"/>
    <col min="16131" max="16131" width="11.140625" style="1" customWidth="1"/>
    <col min="16132" max="16132" width="10.7109375" style="1" bestFit="1" customWidth="1"/>
    <col min="16133" max="16133" width="9.7109375" style="1" customWidth="1"/>
    <col min="16134" max="16134" width="12.42578125" style="1" customWidth="1"/>
    <col min="16135" max="16135" width="19.42578125" style="1" bestFit="1" customWidth="1"/>
    <col min="16136" max="16136" width="10.42578125" style="1" customWidth="1"/>
    <col min="16137" max="16139" width="5" style="1" customWidth="1"/>
    <col min="16140" max="16140" width="12.28515625" style="1" customWidth="1"/>
    <col min="16141" max="16141" width="20.42578125" style="1" customWidth="1"/>
    <col min="16142" max="16142" width="22" style="1" customWidth="1"/>
    <col min="16143" max="16143" width="15.140625" style="1" bestFit="1" customWidth="1"/>
    <col min="16144" max="16144" width="10.7109375" style="1" bestFit="1" customWidth="1"/>
    <col min="16145" max="16145" width="10.28515625" style="1" bestFit="1" customWidth="1"/>
    <col min="16146" max="16384" width="11.42578125" style="1"/>
  </cols>
  <sheetData>
    <row r="1" spans="1:257" ht="15.75" customHeight="1" x14ac:dyDescent="0.25">
      <c r="B1" s="217" t="s">
        <v>0</v>
      </c>
      <c r="C1" s="217"/>
      <c r="D1" s="217"/>
      <c r="E1" s="217"/>
      <c r="F1" s="217"/>
      <c r="G1" s="217"/>
      <c r="H1" s="217"/>
      <c r="I1" s="217"/>
      <c r="J1" s="217"/>
      <c r="K1" s="217"/>
      <c r="L1" s="217"/>
      <c r="M1" s="217"/>
      <c r="N1" s="217"/>
      <c r="O1" s="217"/>
      <c r="P1" s="217"/>
      <c r="Q1" s="16"/>
    </row>
    <row r="2" spans="1:257" ht="17.25" customHeight="1" x14ac:dyDescent="0.25">
      <c r="B2" s="217"/>
      <c r="C2" s="217"/>
      <c r="D2" s="217"/>
      <c r="E2" s="217"/>
      <c r="F2" s="217"/>
      <c r="G2" s="217"/>
      <c r="H2" s="217"/>
      <c r="I2" s="217"/>
      <c r="J2" s="217"/>
      <c r="K2" s="217"/>
      <c r="L2" s="217"/>
      <c r="M2" s="217"/>
      <c r="N2" s="217"/>
      <c r="O2" s="217"/>
      <c r="P2" s="217"/>
      <c r="Q2" s="16"/>
    </row>
    <row r="3" spans="1:257" ht="17.25" customHeight="1" x14ac:dyDescent="0.3">
      <c r="B3" s="218" t="s">
        <v>1</v>
      </c>
      <c r="C3" s="218"/>
      <c r="D3" s="218"/>
      <c r="E3" s="218"/>
      <c r="F3" s="218"/>
      <c r="G3" s="218"/>
      <c r="H3" s="218"/>
      <c r="I3" s="218"/>
      <c r="J3" s="218"/>
      <c r="K3" s="218"/>
      <c r="L3" s="218"/>
      <c r="M3" s="218"/>
      <c r="N3" s="218"/>
      <c r="O3" s="218"/>
      <c r="P3" s="218"/>
      <c r="Q3" s="16"/>
    </row>
    <row r="4" spans="1:257" ht="16.5" x14ac:dyDescent="0.3">
      <c r="B4" s="218" t="s">
        <v>2</v>
      </c>
      <c r="C4" s="218"/>
      <c r="D4" s="218"/>
      <c r="E4" s="218"/>
      <c r="F4" s="218"/>
      <c r="G4" s="218"/>
      <c r="H4" s="218"/>
      <c r="I4" s="218"/>
      <c r="J4" s="218"/>
      <c r="K4" s="218"/>
      <c r="L4" s="218"/>
      <c r="M4" s="218"/>
      <c r="N4" s="218"/>
      <c r="O4" s="218"/>
      <c r="P4" s="218"/>
      <c r="Q4" s="16"/>
    </row>
    <row r="5" spans="1:257" ht="16.5" x14ac:dyDescent="0.3">
      <c r="B5" s="218" t="s">
        <v>222</v>
      </c>
      <c r="C5" s="218"/>
      <c r="D5" s="218"/>
      <c r="E5" s="218"/>
      <c r="F5" s="218"/>
      <c r="G5" s="218"/>
      <c r="H5" s="218"/>
      <c r="I5" s="218"/>
      <c r="J5" s="218"/>
      <c r="K5" s="218"/>
      <c r="L5" s="218"/>
      <c r="M5" s="218"/>
      <c r="N5" s="218"/>
      <c r="O5" s="218"/>
      <c r="P5" s="218"/>
      <c r="Q5" s="16"/>
    </row>
    <row r="6" spans="1:257" ht="21.95" customHeight="1" x14ac:dyDescent="0.25">
      <c r="A6" s="186" t="s">
        <v>3</v>
      </c>
      <c r="B6" s="61"/>
      <c r="C6" s="61"/>
      <c r="D6" s="61"/>
      <c r="E6" s="61"/>
      <c r="F6" s="61"/>
      <c r="G6" s="61"/>
      <c r="H6" s="61"/>
      <c r="I6" s="61"/>
      <c r="J6" s="61"/>
      <c r="K6" s="61"/>
      <c r="L6" s="61"/>
      <c r="M6" s="61"/>
      <c r="N6" s="61"/>
      <c r="O6" s="61"/>
      <c r="P6" s="61"/>
      <c r="Q6" s="16"/>
    </row>
    <row r="7" spans="1:257" ht="21.75" customHeight="1" x14ac:dyDescent="0.2">
      <c r="A7" s="256" t="s">
        <v>4</v>
      </c>
      <c r="B7" s="252" t="s">
        <v>223</v>
      </c>
      <c r="C7" s="229" t="s">
        <v>20</v>
      </c>
      <c r="D7" s="229" t="s">
        <v>176</v>
      </c>
      <c r="E7" s="252" t="s">
        <v>224</v>
      </c>
      <c r="F7" s="252" t="s">
        <v>225</v>
      </c>
      <c r="G7" s="252" t="s">
        <v>226</v>
      </c>
      <c r="H7" s="249" t="s">
        <v>22</v>
      </c>
      <c r="I7" s="250"/>
      <c r="J7" s="251"/>
      <c r="K7" s="249" t="s">
        <v>227</v>
      </c>
      <c r="L7" s="251"/>
      <c r="M7" s="229" t="s">
        <v>228</v>
      </c>
      <c r="N7" s="229" t="s">
        <v>219</v>
      </c>
      <c r="O7" s="249" t="s">
        <v>229</v>
      </c>
      <c r="P7" s="250"/>
      <c r="Q7" s="251"/>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c r="IP7" s="54"/>
      <c r="IQ7" s="54"/>
      <c r="IR7" s="54"/>
      <c r="IS7" s="54"/>
      <c r="IT7" s="54"/>
      <c r="IU7" s="54"/>
      <c r="IV7" s="54"/>
      <c r="IW7" s="54"/>
    </row>
    <row r="8" spans="1:257" ht="40.5" customHeight="1" x14ac:dyDescent="0.2">
      <c r="A8" s="257"/>
      <c r="B8" s="253"/>
      <c r="C8" s="229"/>
      <c r="D8" s="229"/>
      <c r="E8" s="253"/>
      <c r="F8" s="253"/>
      <c r="G8" s="253"/>
      <c r="H8" s="18" t="s">
        <v>24</v>
      </c>
      <c r="I8" s="18" t="s">
        <v>25</v>
      </c>
      <c r="J8" s="18" t="s">
        <v>26</v>
      </c>
      <c r="K8" s="2" t="s">
        <v>230</v>
      </c>
      <c r="L8" s="2" t="s">
        <v>231</v>
      </c>
      <c r="M8" s="229"/>
      <c r="N8" s="229"/>
      <c r="O8" s="187" t="s">
        <v>232</v>
      </c>
      <c r="P8" s="187" t="s">
        <v>233</v>
      </c>
      <c r="Q8" s="2" t="s">
        <v>234</v>
      </c>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c r="IR8" s="54"/>
      <c r="IS8" s="54"/>
      <c r="IT8" s="54"/>
      <c r="IU8" s="54"/>
      <c r="IV8" s="54"/>
      <c r="IW8" s="54"/>
    </row>
    <row r="9" spans="1:257" s="26" customFormat="1" ht="14.25" x14ac:dyDescent="0.2">
      <c r="A9" s="188"/>
      <c r="B9" s="11"/>
      <c r="C9" s="20"/>
      <c r="D9" s="11"/>
      <c r="E9" s="11"/>
      <c r="F9" s="20"/>
      <c r="G9" s="11"/>
      <c r="H9" s="189" t="s">
        <v>27</v>
      </c>
      <c r="I9" s="23"/>
      <c r="J9" s="23"/>
      <c r="K9" s="189" t="s">
        <v>27</v>
      </c>
      <c r="L9" s="23"/>
      <c r="M9" s="39"/>
      <c r="N9" s="38"/>
      <c r="O9" s="189" t="s">
        <v>27</v>
      </c>
      <c r="P9" s="23"/>
      <c r="Q9" s="22"/>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c r="IR9" s="54"/>
      <c r="IS9" s="54"/>
      <c r="IT9" s="54"/>
      <c r="IU9" s="54"/>
      <c r="IV9" s="54"/>
      <c r="IW9" s="54"/>
    </row>
    <row r="10" spans="1:257" s="26" customFormat="1" ht="14.25" x14ac:dyDescent="0.2">
      <c r="A10" s="188"/>
      <c r="B10" s="11"/>
      <c r="C10" s="20"/>
      <c r="D10" s="11"/>
      <c r="E10" s="11"/>
      <c r="F10" s="20"/>
      <c r="G10" s="11"/>
      <c r="H10" s="22"/>
      <c r="I10" s="23" t="s">
        <v>27</v>
      </c>
      <c r="J10" s="23"/>
      <c r="K10" s="22"/>
      <c r="L10" s="23" t="s">
        <v>27</v>
      </c>
      <c r="M10" s="39"/>
      <c r="N10" s="38"/>
      <c r="O10" s="22"/>
      <c r="P10" s="23" t="s">
        <v>27</v>
      </c>
      <c r="Q10" s="22"/>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c r="IR10" s="54"/>
      <c r="IS10" s="54"/>
      <c r="IT10" s="54"/>
      <c r="IU10" s="54"/>
      <c r="IV10" s="54"/>
      <c r="IW10" s="54"/>
    </row>
    <row r="11" spans="1:257" s="26" customFormat="1" ht="14.25" x14ac:dyDescent="0.2">
      <c r="A11" s="188"/>
      <c r="B11" s="11"/>
      <c r="C11" s="20"/>
      <c r="D11" s="11"/>
      <c r="E11" s="11"/>
      <c r="F11" s="20"/>
      <c r="G11" s="11"/>
      <c r="H11" s="22"/>
      <c r="I11" s="23"/>
      <c r="J11" s="23" t="s">
        <v>27</v>
      </c>
      <c r="K11" s="22"/>
      <c r="L11" s="23"/>
      <c r="M11" s="39"/>
      <c r="N11" s="38"/>
      <c r="O11" s="22"/>
      <c r="P11" s="23"/>
      <c r="Q11" s="189" t="s">
        <v>27</v>
      </c>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c r="ID11" s="54"/>
      <c r="IE11" s="54"/>
      <c r="IF11" s="54"/>
      <c r="IG11" s="54"/>
      <c r="IH11" s="54"/>
      <c r="II11" s="54"/>
      <c r="IJ11" s="54"/>
      <c r="IK11" s="54"/>
      <c r="IL11" s="54"/>
      <c r="IM11" s="54"/>
      <c r="IN11" s="54"/>
      <c r="IO11" s="54"/>
      <c r="IP11" s="54"/>
      <c r="IQ11" s="54"/>
      <c r="IR11" s="54"/>
      <c r="IS11" s="54"/>
      <c r="IT11" s="54"/>
      <c r="IU11" s="54"/>
      <c r="IV11" s="54"/>
      <c r="IW11" s="54"/>
    </row>
    <row r="12" spans="1:257" s="26" customFormat="1" ht="14.25" x14ac:dyDescent="0.2">
      <c r="A12" s="188"/>
      <c r="B12" s="11"/>
      <c r="C12" s="20"/>
      <c r="D12" s="11"/>
      <c r="E12" s="11"/>
      <c r="F12" s="20"/>
      <c r="G12" s="11"/>
      <c r="H12" s="22"/>
      <c r="I12" s="23"/>
      <c r="J12" s="23"/>
      <c r="K12" s="22"/>
      <c r="L12" s="23"/>
      <c r="M12" s="39"/>
      <c r="N12" s="38"/>
      <c r="O12" s="22"/>
      <c r="P12" s="23"/>
      <c r="Q12" s="22"/>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c r="IR12" s="54"/>
      <c r="IS12" s="54"/>
      <c r="IT12" s="54"/>
      <c r="IU12" s="54"/>
      <c r="IV12" s="54"/>
      <c r="IW12" s="54"/>
    </row>
    <row r="13" spans="1:257" s="26" customFormat="1" ht="14.25" x14ac:dyDescent="0.2">
      <c r="A13" s="188"/>
      <c r="B13" s="11"/>
      <c r="C13" s="20"/>
      <c r="D13" s="11"/>
      <c r="E13" s="11"/>
      <c r="F13" s="20"/>
      <c r="G13" s="11"/>
      <c r="H13" s="22"/>
      <c r="I13" s="23"/>
      <c r="J13" s="23"/>
      <c r="K13" s="22"/>
      <c r="L13" s="23"/>
      <c r="M13" s="39"/>
      <c r="N13" s="38"/>
      <c r="O13" s="22"/>
      <c r="P13" s="23"/>
      <c r="Q13" s="22"/>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c r="IR13" s="54"/>
      <c r="IS13" s="54"/>
      <c r="IT13" s="54"/>
      <c r="IU13" s="54"/>
      <c r="IV13" s="54"/>
      <c r="IW13" s="54"/>
    </row>
    <row r="14" spans="1:257" s="26" customFormat="1" ht="14.25" x14ac:dyDescent="0.2">
      <c r="A14" s="188"/>
      <c r="B14" s="11"/>
      <c r="C14" s="20"/>
      <c r="D14" s="11"/>
      <c r="E14" s="11"/>
      <c r="F14" s="20"/>
      <c r="G14" s="11"/>
      <c r="H14" s="22"/>
      <c r="I14" s="23"/>
      <c r="J14" s="23"/>
      <c r="K14" s="22"/>
      <c r="L14" s="23"/>
      <c r="M14" s="39"/>
      <c r="N14" s="38"/>
      <c r="O14" s="22"/>
      <c r="P14" s="23"/>
      <c r="Q14" s="22"/>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c r="IR14" s="54"/>
      <c r="IS14" s="54"/>
      <c r="IT14" s="54"/>
      <c r="IU14" s="54"/>
      <c r="IV14" s="54"/>
      <c r="IW14" s="54"/>
    </row>
    <row r="15" spans="1:257" s="26" customFormat="1" ht="14.25" x14ac:dyDescent="0.2">
      <c r="A15" s="188"/>
      <c r="B15" s="11"/>
      <c r="C15" s="20"/>
      <c r="D15" s="11"/>
      <c r="E15" s="11"/>
      <c r="F15" s="20"/>
      <c r="G15" s="11"/>
      <c r="H15" s="22"/>
      <c r="I15" s="23"/>
      <c r="J15" s="23"/>
      <c r="K15" s="22"/>
      <c r="L15" s="23"/>
      <c r="M15" s="39"/>
      <c r="N15" s="38"/>
      <c r="O15" s="22"/>
      <c r="P15" s="23"/>
      <c r="Q15" s="22"/>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c r="IR15" s="54"/>
      <c r="IS15" s="54"/>
      <c r="IT15" s="54"/>
      <c r="IU15" s="54"/>
      <c r="IV15" s="54"/>
      <c r="IW15" s="54"/>
    </row>
    <row r="16" spans="1:257" s="26" customFormat="1" ht="14.25" x14ac:dyDescent="0.2">
      <c r="A16" s="188"/>
      <c r="B16" s="11"/>
      <c r="C16" s="20"/>
      <c r="D16" s="11"/>
      <c r="E16" s="11"/>
      <c r="F16" s="20"/>
      <c r="G16" s="11"/>
      <c r="H16" s="22"/>
      <c r="I16" s="23"/>
      <c r="J16" s="23"/>
      <c r="K16" s="22"/>
      <c r="L16" s="23"/>
      <c r="M16" s="39"/>
      <c r="N16" s="38"/>
      <c r="O16" s="22"/>
      <c r="P16" s="23"/>
      <c r="Q16" s="22"/>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c r="IQ16" s="54"/>
      <c r="IR16" s="54"/>
      <c r="IS16" s="54"/>
      <c r="IT16" s="54"/>
      <c r="IU16" s="54"/>
      <c r="IV16" s="54"/>
      <c r="IW16" s="54"/>
    </row>
    <row r="17" spans="1:257" s="26" customFormat="1" ht="14.25" x14ac:dyDescent="0.2">
      <c r="A17" s="188"/>
      <c r="B17" s="11"/>
      <c r="C17" s="20"/>
      <c r="D17" s="11"/>
      <c r="E17" s="11"/>
      <c r="F17" s="20"/>
      <c r="G17" s="11"/>
      <c r="H17" s="22"/>
      <c r="I17" s="23"/>
      <c r="J17" s="23"/>
      <c r="K17" s="22"/>
      <c r="L17" s="23"/>
      <c r="M17" s="39"/>
      <c r="N17" s="38"/>
      <c r="O17" s="22"/>
      <c r="P17" s="23"/>
      <c r="Q17" s="22"/>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c r="IJ17" s="54"/>
      <c r="IK17" s="54"/>
      <c r="IL17" s="54"/>
      <c r="IM17" s="54"/>
      <c r="IN17" s="54"/>
      <c r="IO17" s="54"/>
      <c r="IP17" s="54"/>
      <c r="IQ17" s="54"/>
      <c r="IR17" s="54"/>
      <c r="IS17" s="54"/>
      <c r="IT17" s="54"/>
      <c r="IU17" s="54"/>
      <c r="IV17" s="54"/>
      <c r="IW17" s="54"/>
    </row>
    <row r="18" spans="1:257" s="26" customFormat="1" ht="14.25" x14ac:dyDescent="0.2">
      <c r="A18" s="188"/>
      <c r="B18" s="11"/>
      <c r="C18" s="20"/>
      <c r="D18" s="11"/>
      <c r="E18" s="11"/>
      <c r="F18" s="20"/>
      <c r="G18" s="11"/>
      <c r="H18" s="22"/>
      <c r="I18" s="23"/>
      <c r="J18" s="23"/>
      <c r="K18" s="22"/>
      <c r="L18" s="23"/>
      <c r="M18" s="39"/>
      <c r="N18" s="38"/>
      <c r="O18" s="22"/>
      <c r="P18" s="23"/>
      <c r="Q18" s="22"/>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c r="IJ18" s="54"/>
      <c r="IK18" s="54"/>
      <c r="IL18" s="54"/>
      <c r="IM18" s="54"/>
      <c r="IN18" s="54"/>
      <c r="IO18" s="54"/>
      <c r="IP18" s="54"/>
      <c r="IQ18" s="54"/>
      <c r="IR18" s="54"/>
      <c r="IS18" s="54"/>
      <c r="IT18" s="54"/>
      <c r="IU18" s="54"/>
      <c r="IV18" s="54"/>
      <c r="IW18" s="54"/>
    </row>
    <row r="19" spans="1:257" s="26" customFormat="1" ht="14.25" x14ac:dyDescent="0.2">
      <c r="A19" s="188"/>
      <c r="B19" s="11"/>
      <c r="C19" s="20"/>
      <c r="D19" s="11"/>
      <c r="E19" s="11"/>
      <c r="F19" s="20"/>
      <c r="G19" s="11"/>
      <c r="H19" s="22"/>
      <c r="I19" s="23"/>
      <c r="J19" s="23"/>
      <c r="K19" s="22"/>
      <c r="L19" s="23"/>
      <c r="M19" s="39"/>
      <c r="N19" s="38"/>
      <c r="O19" s="22"/>
      <c r="P19" s="23"/>
      <c r="Q19" s="22"/>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c r="IR19" s="54"/>
      <c r="IS19" s="54"/>
      <c r="IT19" s="54"/>
      <c r="IU19" s="54"/>
      <c r="IV19" s="54"/>
      <c r="IW19" s="54"/>
    </row>
    <row r="20" spans="1:257" s="26" customFormat="1" ht="14.25" x14ac:dyDescent="0.2">
      <c r="A20" s="188"/>
      <c r="B20" s="11"/>
      <c r="C20" s="20"/>
      <c r="D20" s="11"/>
      <c r="E20" s="11"/>
      <c r="F20" s="20"/>
      <c r="G20" s="11"/>
      <c r="H20" s="22"/>
      <c r="I20" s="23"/>
      <c r="J20" s="23"/>
      <c r="K20" s="22"/>
      <c r="L20" s="23"/>
      <c r="M20" s="39"/>
      <c r="N20" s="38"/>
      <c r="O20" s="22"/>
      <c r="P20" s="23"/>
      <c r="Q20" s="22"/>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54"/>
      <c r="FE20" s="54"/>
      <c r="FF20" s="54"/>
      <c r="FG20" s="54"/>
      <c r="FH20" s="54"/>
      <c r="FI20" s="54"/>
      <c r="FJ20" s="54"/>
      <c r="FK20" s="54"/>
      <c r="FL20" s="54"/>
      <c r="FM20" s="54"/>
      <c r="FN20" s="54"/>
      <c r="FO20" s="54"/>
      <c r="FP20" s="54"/>
      <c r="FQ20" s="54"/>
      <c r="FR20" s="54"/>
      <c r="FS20" s="54"/>
      <c r="FT20" s="54"/>
      <c r="FU20" s="54"/>
      <c r="FV20" s="54"/>
      <c r="FW20" s="54"/>
      <c r="FX20" s="54"/>
      <c r="FY20" s="54"/>
      <c r="FZ20" s="54"/>
      <c r="GA20" s="54"/>
      <c r="GB20" s="54"/>
      <c r="GC20" s="54"/>
      <c r="GD20" s="54"/>
      <c r="GE20" s="54"/>
      <c r="GF20" s="54"/>
      <c r="GG20" s="54"/>
      <c r="GH20" s="54"/>
      <c r="GI20" s="54"/>
      <c r="GJ20" s="54"/>
      <c r="GK20" s="54"/>
      <c r="GL20" s="54"/>
      <c r="GM20" s="54"/>
      <c r="GN20" s="54"/>
      <c r="GO20" s="54"/>
      <c r="GP20" s="54"/>
      <c r="GQ20" s="54"/>
      <c r="GR20" s="54"/>
      <c r="GS20" s="54"/>
      <c r="GT20" s="54"/>
      <c r="GU20" s="54"/>
      <c r="GV20" s="54"/>
      <c r="GW20" s="54"/>
      <c r="GX20" s="54"/>
      <c r="GY20" s="54"/>
      <c r="GZ20" s="54"/>
      <c r="HA20" s="54"/>
      <c r="HB20" s="54"/>
      <c r="HC20" s="54"/>
      <c r="HD20" s="54"/>
      <c r="HE20" s="54"/>
      <c r="HF20" s="54"/>
      <c r="HG20" s="54"/>
      <c r="HH20" s="54"/>
      <c r="HI20" s="54"/>
      <c r="HJ20" s="54"/>
      <c r="HK20" s="54"/>
      <c r="HL20" s="54"/>
      <c r="HM20" s="54"/>
      <c r="HN20" s="54"/>
      <c r="HO20" s="54"/>
      <c r="HP20" s="54"/>
      <c r="HQ20" s="54"/>
      <c r="HR20" s="54"/>
      <c r="HS20" s="54"/>
      <c r="HT20" s="54"/>
      <c r="HU20" s="54"/>
      <c r="HV20" s="54"/>
      <c r="HW20" s="54"/>
      <c r="HX20" s="54"/>
      <c r="HY20" s="54"/>
      <c r="HZ20" s="54"/>
      <c r="IA20" s="54"/>
      <c r="IB20" s="54"/>
      <c r="IC20" s="54"/>
      <c r="ID20" s="54"/>
      <c r="IE20" s="54"/>
      <c r="IF20" s="54"/>
      <c r="IG20" s="54"/>
      <c r="IH20" s="54"/>
      <c r="II20" s="54"/>
      <c r="IJ20" s="54"/>
      <c r="IK20" s="54"/>
      <c r="IL20" s="54"/>
      <c r="IM20" s="54"/>
      <c r="IN20" s="54"/>
      <c r="IO20" s="54"/>
      <c r="IP20" s="54"/>
      <c r="IQ20" s="54"/>
      <c r="IR20" s="54"/>
      <c r="IS20" s="54"/>
      <c r="IT20" s="54"/>
      <c r="IU20" s="54"/>
      <c r="IV20" s="54"/>
      <c r="IW20" s="54"/>
    </row>
    <row r="21" spans="1:257" s="26" customFormat="1" ht="14.25" x14ac:dyDescent="0.2">
      <c r="A21" s="188"/>
      <c r="B21" s="11"/>
      <c r="C21" s="20"/>
      <c r="D21" s="11"/>
      <c r="E21" s="11"/>
      <c r="F21" s="20"/>
      <c r="G21" s="11"/>
      <c r="H21" s="22"/>
      <c r="I21" s="23"/>
      <c r="J21" s="23"/>
      <c r="K21" s="22"/>
      <c r="L21" s="23"/>
      <c r="M21" s="39"/>
      <c r="N21" s="38"/>
      <c r="O21" s="22"/>
      <c r="P21" s="23"/>
      <c r="Q21" s="22"/>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c r="IR21" s="54"/>
      <c r="IS21" s="54"/>
      <c r="IT21" s="54"/>
      <c r="IU21" s="54"/>
      <c r="IV21" s="54"/>
      <c r="IW21" s="54"/>
    </row>
    <row r="22" spans="1:257" s="26" customFormat="1" ht="14.25" x14ac:dyDescent="0.2">
      <c r="A22" s="188"/>
      <c r="B22" s="11"/>
      <c r="C22" s="20"/>
      <c r="D22" s="11"/>
      <c r="E22" s="11"/>
      <c r="F22" s="20"/>
      <c r="G22" s="11"/>
      <c r="H22" s="22"/>
      <c r="I22" s="23"/>
      <c r="J22" s="23"/>
      <c r="K22" s="22"/>
      <c r="L22" s="23"/>
      <c r="M22" s="39"/>
      <c r="N22" s="38"/>
      <c r="O22" s="22"/>
      <c r="P22" s="23"/>
      <c r="Q22" s="22"/>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54"/>
      <c r="HO22" s="54"/>
      <c r="HP22" s="54"/>
      <c r="HQ22" s="54"/>
      <c r="HR22" s="54"/>
      <c r="HS22" s="54"/>
      <c r="HT22" s="54"/>
      <c r="HU22" s="54"/>
      <c r="HV22" s="54"/>
      <c r="HW22" s="54"/>
      <c r="HX22" s="54"/>
      <c r="HY22" s="54"/>
      <c r="HZ22" s="54"/>
      <c r="IA22" s="54"/>
      <c r="IB22" s="54"/>
      <c r="IC22" s="54"/>
      <c r="ID22" s="54"/>
      <c r="IE22" s="54"/>
      <c r="IF22" s="54"/>
      <c r="IG22" s="54"/>
      <c r="IH22" s="54"/>
      <c r="II22" s="54"/>
      <c r="IJ22" s="54"/>
      <c r="IK22" s="54"/>
      <c r="IL22" s="54"/>
      <c r="IM22" s="54"/>
      <c r="IN22" s="54"/>
      <c r="IO22" s="54"/>
      <c r="IP22" s="54"/>
      <c r="IQ22" s="54"/>
      <c r="IR22" s="54"/>
      <c r="IS22" s="54"/>
      <c r="IT22" s="54"/>
      <c r="IU22" s="54"/>
      <c r="IV22" s="54"/>
      <c r="IW22" s="54"/>
    </row>
    <row r="23" spans="1:257" s="26" customFormat="1" ht="14.25" x14ac:dyDescent="0.2">
      <c r="A23" s="188"/>
      <c r="B23" s="11"/>
      <c r="C23" s="20"/>
      <c r="D23" s="11"/>
      <c r="E23" s="11"/>
      <c r="F23" s="20"/>
      <c r="G23" s="11"/>
      <c r="H23" s="22"/>
      <c r="I23" s="23"/>
      <c r="J23" s="23"/>
      <c r="K23" s="22"/>
      <c r="L23" s="23"/>
      <c r="M23" s="39"/>
      <c r="N23" s="38"/>
      <c r="O23" s="22"/>
      <c r="P23" s="23"/>
      <c r="Q23" s="22"/>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4"/>
      <c r="HM23" s="54"/>
      <c r="HN23" s="54"/>
      <c r="HO23" s="54"/>
      <c r="HP23" s="54"/>
      <c r="HQ23" s="54"/>
      <c r="HR23" s="54"/>
      <c r="HS23" s="54"/>
      <c r="HT23" s="54"/>
      <c r="HU23" s="54"/>
      <c r="HV23" s="54"/>
      <c r="HW23" s="54"/>
      <c r="HX23" s="54"/>
      <c r="HY23" s="54"/>
      <c r="HZ23" s="54"/>
      <c r="IA23" s="54"/>
      <c r="IB23" s="54"/>
      <c r="IC23" s="54"/>
      <c r="ID23" s="54"/>
      <c r="IE23" s="54"/>
      <c r="IF23" s="54"/>
      <c r="IG23" s="54"/>
      <c r="IH23" s="54"/>
      <c r="II23" s="54"/>
      <c r="IJ23" s="54"/>
      <c r="IK23" s="54"/>
      <c r="IL23" s="54"/>
      <c r="IM23" s="54"/>
      <c r="IN23" s="54"/>
      <c r="IO23" s="54"/>
      <c r="IP23" s="54"/>
      <c r="IQ23" s="54"/>
      <c r="IR23" s="54"/>
      <c r="IS23" s="54"/>
      <c r="IT23" s="54"/>
      <c r="IU23" s="54"/>
      <c r="IV23" s="54"/>
      <c r="IW23" s="54"/>
    </row>
    <row r="24" spans="1:257" s="26" customFormat="1" ht="14.25" x14ac:dyDescent="0.2">
      <c r="A24" s="188"/>
      <c r="B24" s="11"/>
      <c r="C24" s="20"/>
      <c r="D24" s="11"/>
      <c r="E24" s="11"/>
      <c r="F24" s="20"/>
      <c r="G24" s="11"/>
      <c r="H24" s="22"/>
      <c r="I24" s="23"/>
      <c r="J24" s="23"/>
      <c r="K24" s="22"/>
      <c r="L24" s="23"/>
      <c r="M24" s="39"/>
      <c r="N24" s="38"/>
      <c r="O24" s="22"/>
      <c r="P24" s="23"/>
      <c r="Q24" s="22"/>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54"/>
      <c r="HO24" s="54"/>
      <c r="HP24" s="54"/>
      <c r="HQ24" s="54"/>
      <c r="HR24" s="54"/>
      <c r="HS24" s="54"/>
      <c r="HT24" s="54"/>
      <c r="HU24" s="54"/>
      <c r="HV24" s="54"/>
      <c r="HW24" s="54"/>
      <c r="HX24" s="54"/>
      <c r="HY24" s="54"/>
      <c r="HZ24" s="54"/>
      <c r="IA24" s="54"/>
      <c r="IB24" s="54"/>
      <c r="IC24" s="54"/>
      <c r="ID24" s="54"/>
      <c r="IE24" s="54"/>
      <c r="IF24" s="54"/>
      <c r="IG24" s="54"/>
      <c r="IH24" s="54"/>
      <c r="II24" s="54"/>
      <c r="IJ24" s="54"/>
      <c r="IK24" s="54"/>
      <c r="IL24" s="54"/>
      <c r="IM24" s="54"/>
      <c r="IN24" s="54"/>
      <c r="IO24" s="54"/>
      <c r="IP24" s="54"/>
      <c r="IQ24" s="54"/>
      <c r="IR24" s="54"/>
      <c r="IS24" s="54"/>
      <c r="IT24" s="54"/>
      <c r="IU24" s="54"/>
      <c r="IV24" s="54"/>
      <c r="IW24" s="54"/>
    </row>
    <row r="25" spans="1:257" s="26" customFormat="1" ht="14.25" x14ac:dyDescent="0.2">
      <c r="A25" s="188"/>
      <c r="B25" s="64"/>
      <c r="C25" s="20"/>
      <c r="D25" s="11"/>
      <c r="E25" s="11"/>
      <c r="F25" s="20"/>
      <c r="G25" s="64"/>
      <c r="H25" s="22"/>
      <c r="I25" s="23"/>
      <c r="J25" s="23"/>
      <c r="K25" s="22"/>
      <c r="L25" s="23"/>
      <c r="M25" s="39"/>
      <c r="N25" s="38"/>
      <c r="O25" s="22"/>
      <c r="P25" s="23"/>
      <c r="Q25" s="22"/>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c r="IW25" s="54"/>
    </row>
    <row r="26" spans="1:257" s="26" customFormat="1" ht="14.25" x14ac:dyDescent="0.2">
      <c r="A26" s="188"/>
      <c r="B26" s="11"/>
      <c r="C26" s="20"/>
      <c r="D26" s="11"/>
      <c r="E26" s="11"/>
      <c r="F26" s="20"/>
      <c r="G26" s="11"/>
      <c r="H26" s="22"/>
      <c r="I26" s="23"/>
      <c r="J26" s="23"/>
      <c r="K26" s="22"/>
      <c r="L26" s="23"/>
      <c r="M26" s="39"/>
      <c r="N26" s="39"/>
      <c r="O26" s="22"/>
      <c r="P26" s="23"/>
      <c r="Q26" s="22"/>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c r="IW26" s="54"/>
    </row>
    <row r="27" spans="1:257" x14ac:dyDescent="0.2">
      <c r="B27" s="190"/>
      <c r="C27" s="191"/>
      <c r="D27" s="191"/>
      <c r="E27" s="191"/>
      <c r="F27" s="191"/>
      <c r="G27" s="192"/>
      <c r="H27" s="191"/>
      <c r="I27" s="191"/>
      <c r="J27" s="191"/>
      <c r="K27" s="191"/>
      <c r="L27" s="191"/>
      <c r="M27" s="191"/>
      <c r="N27" s="191"/>
      <c r="O27" s="191"/>
    </row>
    <row r="33" ht="7.5" customHeight="1" x14ac:dyDescent="0.2"/>
    <row r="34" ht="24" customHeight="1" x14ac:dyDescent="0.2"/>
    <row r="35" ht="21.75" customHeight="1" x14ac:dyDescent="0.2"/>
    <row r="36" ht="21.75" customHeight="1" x14ac:dyDescent="0.2"/>
    <row r="37" ht="21.75" customHeight="1" x14ac:dyDescent="0.2"/>
  </sheetData>
  <mergeCells count="16">
    <mergeCell ref="O7:Q7"/>
    <mergeCell ref="B1:P2"/>
    <mergeCell ref="B3:P3"/>
    <mergeCell ref="B4:P4"/>
    <mergeCell ref="B5:P5"/>
    <mergeCell ref="F7:F8"/>
    <mergeCell ref="G7:G8"/>
    <mergeCell ref="H7:J7"/>
    <mergeCell ref="K7:L7"/>
    <mergeCell ref="M7:M8"/>
    <mergeCell ref="N7:N8"/>
    <mergeCell ref="A7:A8"/>
    <mergeCell ref="B7:B8"/>
    <mergeCell ref="C7:C8"/>
    <mergeCell ref="D7:D8"/>
    <mergeCell ref="E7:E8"/>
  </mergeCells>
  <printOptions horizontalCentered="1"/>
  <pageMargins left="0" right="0" top="0.57999999999999996" bottom="0.15748031496062992" header="0.31496062992125984" footer="0.15748031496062992"/>
  <pageSetup scale="70" fitToHeight="0" orientation="landscape" r:id="rId1"/>
  <drawing r:id="rId2"/>
  <legacy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FF919-C40E-41E7-9271-9120E2FF3A66}">
  <dimension ref="A1:D15"/>
  <sheetViews>
    <sheetView zoomScaleNormal="100" zoomScaleSheetLayoutView="100" workbookViewId="0">
      <selection activeCell="A12" sqref="A12"/>
    </sheetView>
  </sheetViews>
  <sheetFormatPr baseColWidth="10" defaultRowHeight="12.75" x14ac:dyDescent="0.2"/>
  <cols>
    <col min="1" max="1" width="11" style="1" customWidth="1"/>
    <col min="2" max="2" width="41.7109375" style="1" customWidth="1"/>
    <col min="3" max="3" width="52.28515625" style="1" customWidth="1"/>
    <col min="4" max="4" width="37.140625" style="54" customWidth="1"/>
    <col min="5" max="256" width="11.42578125" style="1"/>
    <col min="257" max="257" width="5" style="1" customWidth="1"/>
    <col min="258" max="258" width="41.7109375" style="1" customWidth="1"/>
    <col min="259" max="259" width="52.28515625" style="1" customWidth="1"/>
    <col min="260" max="260" width="23.140625" style="1" customWidth="1"/>
    <col min="261" max="512" width="11.42578125" style="1"/>
    <col min="513" max="513" width="5" style="1" customWidth="1"/>
    <col min="514" max="514" width="41.7109375" style="1" customWidth="1"/>
    <col min="515" max="515" width="52.28515625" style="1" customWidth="1"/>
    <col min="516" max="516" width="23.140625" style="1" customWidth="1"/>
    <col min="517" max="768" width="11.42578125" style="1"/>
    <col min="769" max="769" width="5" style="1" customWidth="1"/>
    <col min="770" max="770" width="41.7109375" style="1" customWidth="1"/>
    <col min="771" max="771" width="52.28515625" style="1" customWidth="1"/>
    <col min="772" max="772" width="23.140625" style="1" customWidth="1"/>
    <col min="773" max="1024" width="11.42578125" style="1"/>
    <col min="1025" max="1025" width="5" style="1" customWidth="1"/>
    <col min="1026" max="1026" width="41.7109375" style="1" customWidth="1"/>
    <col min="1027" max="1027" width="52.28515625" style="1" customWidth="1"/>
    <col min="1028" max="1028" width="23.140625" style="1" customWidth="1"/>
    <col min="1029" max="1280" width="11.42578125" style="1"/>
    <col min="1281" max="1281" width="5" style="1" customWidth="1"/>
    <col min="1282" max="1282" width="41.7109375" style="1" customWidth="1"/>
    <col min="1283" max="1283" width="52.28515625" style="1" customWidth="1"/>
    <col min="1284" max="1284" width="23.140625" style="1" customWidth="1"/>
    <col min="1285" max="1536" width="11.42578125" style="1"/>
    <col min="1537" max="1537" width="5" style="1" customWidth="1"/>
    <col min="1538" max="1538" width="41.7109375" style="1" customWidth="1"/>
    <col min="1539" max="1539" width="52.28515625" style="1" customWidth="1"/>
    <col min="1540" max="1540" width="23.140625" style="1" customWidth="1"/>
    <col min="1541" max="1792" width="11.42578125" style="1"/>
    <col min="1793" max="1793" width="5" style="1" customWidth="1"/>
    <col min="1794" max="1794" width="41.7109375" style="1" customWidth="1"/>
    <col min="1795" max="1795" width="52.28515625" style="1" customWidth="1"/>
    <col min="1796" max="1796" width="23.140625" style="1" customWidth="1"/>
    <col min="1797" max="2048" width="11.42578125" style="1"/>
    <col min="2049" max="2049" width="5" style="1" customWidth="1"/>
    <col min="2050" max="2050" width="41.7109375" style="1" customWidth="1"/>
    <col min="2051" max="2051" width="52.28515625" style="1" customWidth="1"/>
    <col min="2052" max="2052" width="23.140625" style="1" customWidth="1"/>
    <col min="2053" max="2304" width="11.42578125" style="1"/>
    <col min="2305" max="2305" width="5" style="1" customWidth="1"/>
    <col min="2306" max="2306" width="41.7109375" style="1" customWidth="1"/>
    <col min="2307" max="2307" width="52.28515625" style="1" customWidth="1"/>
    <col min="2308" max="2308" width="23.140625" style="1" customWidth="1"/>
    <col min="2309" max="2560" width="11.42578125" style="1"/>
    <col min="2561" max="2561" width="5" style="1" customWidth="1"/>
    <col min="2562" max="2562" width="41.7109375" style="1" customWidth="1"/>
    <col min="2563" max="2563" width="52.28515625" style="1" customWidth="1"/>
    <col min="2564" max="2564" width="23.140625" style="1" customWidth="1"/>
    <col min="2565" max="2816" width="11.42578125" style="1"/>
    <col min="2817" max="2817" width="5" style="1" customWidth="1"/>
    <col min="2818" max="2818" width="41.7109375" style="1" customWidth="1"/>
    <col min="2819" max="2819" width="52.28515625" style="1" customWidth="1"/>
    <col min="2820" max="2820" width="23.140625" style="1" customWidth="1"/>
    <col min="2821" max="3072" width="11.42578125" style="1"/>
    <col min="3073" max="3073" width="5" style="1" customWidth="1"/>
    <col min="3074" max="3074" width="41.7109375" style="1" customWidth="1"/>
    <col min="3075" max="3075" width="52.28515625" style="1" customWidth="1"/>
    <col min="3076" max="3076" width="23.140625" style="1" customWidth="1"/>
    <col min="3077" max="3328" width="11.42578125" style="1"/>
    <col min="3329" max="3329" width="5" style="1" customWidth="1"/>
    <col min="3330" max="3330" width="41.7109375" style="1" customWidth="1"/>
    <col min="3331" max="3331" width="52.28515625" style="1" customWidth="1"/>
    <col min="3332" max="3332" width="23.140625" style="1" customWidth="1"/>
    <col min="3333" max="3584" width="11.42578125" style="1"/>
    <col min="3585" max="3585" width="5" style="1" customWidth="1"/>
    <col min="3586" max="3586" width="41.7109375" style="1" customWidth="1"/>
    <col min="3587" max="3587" width="52.28515625" style="1" customWidth="1"/>
    <col min="3588" max="3588" width="23.140625" style="1" customWidth="1"/>
    <col min="3589" max="3840" width="11.42578125" style="1"/>
    <col min="3841" max="3841" width="5" style="1" customWidth="1"/>
    <col min="3842" max="3842" width="41.7109375" style="1" customWidth="1"/>
    <col min="3843" max="3843" width="52.28515625" style="1" customWidth="1"/>
    <col min="3844" max="3844" width="23.140625" style="1" customWidth="1"/>
    <col min="3845" max="4096" width="11.42578125" style="1"/>
    <col min="4097" max="4097" width="5" style="1" customWidth="1"/>
    <col min="4098" max="4098" width="41.7109375" style="1" customWidth="1"/>
    <col min="4099" max="4099" width="52.28515625" style="1" customWidth="1"/>
    <col min="4100" max="4100" width="23.140625" style="1" customWidth="1"/>
    <col min="4101" max="4352" width="11.42578125" style="1"/>
    <col min="4353" max="4353" width="5" style="1" customWidth="1"/>
    <col min="4354" max="4354" width="41.7109375" style="1" customWidth="1"/>
    <col min="4355" max="4355" width="52.28515625" style="1" customWidth="1"/>
    <col min="4356" max="4356" width="23.140625" style="1" customWidth="1"/>
    <col min="4357" max="4608" width="11.42578125" style="1"/>
    <col min="4609" max="4609" width="5" style="1" customWidth="1"/>
    <col min="4610" max="4610" width="41.7109375" style="1" customWidth="1"/>
    <col min="4611" max="4611" width="52.28515625" style="1" customWidth="1"/>
    <col min="4612" max="4612" width="23.140625" style="1" customWidth="1"/>
    <col min="4613" max="4864" width="11.42578125" style="1"/>
    <col min="4865" max="4865" width="5" style="1" customWidth="1"/>
    <col min="4866" max="4866" width="41.7109375" style="1" customWidth="1"/>
    <col min="4867" max="4867" width="52.28515625" style="1" customWidth="1"/>
    <col min="4868" max="4868" width="23.140625" style="1" customWidth="1"/>
    <col min="4869" max="5120" width="11.42578125" style="1"/>
    <col min="5121" max="5121" width="5" style="1" customWidth="1"/>
    <col min="5122" max="5122" width="41.7109375" style="1" customWidth="1"/>
    <col min="5123" max="5123" width="52.28515625" style="1" customWidth="1"/>
    <col min="5124" max="5124" width="23.140625" style="1" customWidth="1"/>
    <col min="5125" max="5376" width="11.42578125" style="1"/>
    <col min="5377" max="5377" width="5" style="1" customWidth="1"/>
    <col min="5378" max="5378" width="41.7109375" style="1" customWidth="1"/>
    <col min="5379" max="5379" width="52.28515625" style="1" customWidth="1"/>
    <col min="5380" max="5380" width="23.140625" style="1" customWidth="1"/>
    <col min="5381" max="5632" width="11.42578125" style="1"/>
    <col min="5633" max="5633" width="5" style="1" customWidth="1"/>
    <col min="5634" max="5634" width="41.7109375" style="1" customWidth="1"/>
    <col min="5635" max="5635" width="52.28515625" style="1" customWidth="1"/>
    <col min="5636" max="5636" width="23.140625" style="1" customWidth="1"/>
    <col min="5637" max="5888" width="11.42578125" style="1"/>
    <col min="5889" max="5889" width="5" style="1" customWidth="1"/>
    <col min="5890" max="5890" width="41.7109375" style="1" customWidth="1"/>
    <col min="5891" max="5891" width="52.28515625" style="1" customWidth="1"/>
    <col min="5892" max="5892" width="23.140625" style="1" customWidth="1"/>
    <col min="5893" max="6144" width="11.42578125" style="1"/>
    <col min="6145" max="6145" width="5" style="1" customWidth="1"/>
    <col min="6146" max="6146" width="41.7109375" style="1" customWidth="1"/>
    <col min="6147" max="6147" width="52.28515625" style="1" customWidth="1"/>
    <col min="6148" max="6148" width="23.140625" style="1" customWidth="1"/>
    <col min="6149" max="6400" width="11.42578125" style="1"/>
    <col min="6401" max="6401" width="5" style="1" customWidth="1"/>
    <col min="6402" max="6402" width="41.7109375" style="1" customWidth="1"/>
    <col min="6403" max="6403" width="52.28515625" style="1" customWidth="1"/>
    <col min="6404" max="6404" width="23.140625" style="1" customWidth="1"/>
    <col min="6405" max="6656" width="11.42578125" style="1"/>
    <col min="6657" max="6657" width="5" style="1" customWidth="1"/>
    <col min="6658" max="6658" width="41.7109375" style="1" customWidth="1"/>
    <col min="6659" max="6659" width="52.28515625" style="1" customWidth="1"/>
    <col min="6660" max="6660" width="23.140625" style="1" customWidth="1"/>
    <col min="6661" max="6912" width="11.42578125" style="1"/>
    <col min="6913" max="6913" width="5" style="1" customWidth="1"/>
    <col min="6914" max="6914" width="41.7109375" style="1" customWidth="1"/>
    <col min="6915" max="6915" width="52.28515625" style="1" customWidth="1"/>
    <col min="6916" max="6916" width="23.140625" style="1" customWidth="1"/>
    <col min="6917" max="7168" width="11.42578125" style="1"/>
    <col min="7169" max="7169" width="5" style="1" customWidth="1"/>
    <col min="7170" max="7170" width="41.7109375" style="1" customWidth="1"/>
    <col min="7171" max="7171" width="52.28515625" style="1" customWidth="1"/>
    <col min="7172" max="7172" width="23.140625" style="1" customWidth="1"/>
    <col min="7173" max="7424" width="11.42578125" style="1"/>
    <col min="7425" max="7425" width="5" style="1" customWidth="1"/>
    <col min="7426" max="7426" width="41.7109375" style="1" customWidth="1"/>
    <col min="7427" max="7427" width="52.28515625" style="1" customWidth="1"/>
    <col min="7428" max="7428" width="23.140625" style="1" customWidth="1"/>
    <col min="7429" max="7680" width="11.42578125" style="1"/>
    <col min="7681" max="7681" width="5" style="1" customWidth="1"/>
    <col min="7682" max="7682" width="41.7109375" style="1" customWidth="1"/>
    <col min="7683" max="7683" width="52.28515625" style="1" customWidth="1"/>
    <col min="7684" max="7684" width="23.140625" style="1" customWidth="1"/>
    <col min="7685" max="7936" width="11.42578125" style="1"/>
    <col min="7937" max="7937" width="5" style="1" customWidth="1"/>
    <col min="7938" max="7938" width="41.7109375" style="1" customWidth="1"/>
    <col min="7939" max="7939" width="52.28515625" style="1" customWidth="1"/>
    <col min="7940" max="7940" width="23.140625" style="1" customWidth="1"/>
    <col min="7941" max="8192" width="11.42578125" style="1"/>
    <col min="8193" max="8193" width="5" style="1" customWidth="1"/>
    <col min="8194" max="8194" width="41.7109375" style="1" customWidth="1"/>
    <col min="8195" max="8195" width="52.28515625" style="1" customWidth="1"/>
    <col min="8196" max="8196" width="23.140625" style="1" customWidth="1"/>
    <col min="8197" max="8448" width="11.42578125" style="1"/>
    <col min="8449" max="8449" width="5" style="1" customWidth="1"/>
    <col min="8450" max="8450" width="41.7109375" style="1" customWidth="1"/>
    <col min="8451" max="8451" width="52.28515625" style="1" customWidth="1"/>
    <col min="8452" max="8452" width="23.140625" style="1" customWidth="1"/>
    <col min="8453" max="8704" width="11.42578125" style="1"/>
    <col min="8705" max="8705" width="5" style="1" customWidth="1"/>
    <col min="8706" max="8706" width="41.7109375" style="1" customWidth="1"/>
    <col min="8707" max="8707" width="52.28515625" style="1" customWidth="1"/>
    <col min="8708" max="8708" width="23.140625" style="1" customWidth="1"/>
    <col min="8709" max="8960" width="11.42578125" style="1"/>
    <col min="8961" max="8961" width="5" style="1" customWidth="1"/>
    <col min="8962" max="8962" width="41.7109375" style="1" customWidth="1"/>
    <col min="8963" max="8963" width="52.28515625" style="1" customWidth="1"/>
    <col min="8964" max="8964" width="23.140625" style="1" customWidth="1"/>
    <col min="8965" max="9216" width="11.42578125" style="1"/>
    <col min="9217" max="9217" width="5" style="1" customWidth="1"/>
    <col min="9218" max="9218" width="41.7109375" style="1" customWidth="1"/>
    <col min="9219" max="9219" width="52.28515625" style="1" customWidth="1"/>
    <col min="9220" max="9220" width="23.140625" style="1" customWidth="1"/>
    <col min="9221" max="9472" width="11.42578125" style="1"/>
    <col min="9473" max="9473" width="5" style="1" customWidth="1"/>
    <col min="9474" max="9474" width="41.7109375" style="1" customWidth="1"/>
    <col min="9475" max="9475" width="52.28515625" style="1" customWidth="1"/>
    <col min="9476" max="9476" width="23.140625" style="1" customWidth="1"/>
    <col min="9477" max="9728" width="11.42578125" style="1"/>
    <col min="9729" max="9729" width="5" style="1" customWidth="1"/>
    <col min="9730" max="9730" width="41.7109375" style="1" customWidth="1"/>
    <col min="9731" max="9731" width="52.28515625" style="1" customWidth="1"/>
    <col min="9732" max="9732" width="23.140625" style="1" customWidth="1"/>
    <col min="9733" max="9984" width="11.42578125" style="1"/>
    <col min="9985" max="9985" width="5" style="1" customWidth="1"/>
    <col min="9986" max="9986" width="41.7109375" style="1" customWidth="1"/>
    <col min="9987" max="9987" width="52.28515625" style="1" customWidth="1"/>
    <col min="9988" max="9988" width="23.140625" style="1" customWidth="1"/>
    <col min="9989" max="10240" width="11.42578125" style="1"/>
    <col min="10241" max="10241" width="5" style="1" customWidth="1"/>
    <col min="10242" max="10242" width="41.7109375" style="1" customWidth="1"/>
    <col min="10243" max="10243" width="52.28515625" style="1" customWidth="1"/>
    <col min="10244" max="10244" width="23.140625" style="1" customWidth="1"/>
    <col min="10245" max="10496" width="11.42578125" style="1"/>
    <col min="10497" max="10497" width="5" style="1" customWidth="1"/>
    <col min="10498" max="10498" width="41.7109375" style="1" customWidth="1"/>
    <col min="10499" max="10499" width="52.28515625" style="1" customWidth="1"/>
    <col min="10500" max="10500" width="23.140625" style="1" customWidth="1"/>
    <col min="10501" max="10752" width="11.42578125" style="1"/>
    <col min="10753" max="10753" width="5" style="1" customWidth="1"/>
    <col min="10754" max="10754" width="41.7109375" style="1" customWidth="1"/>
    <col min="10755" max="10755" width="52.28515625" style="1" customWidth="1"/>
    <col min="10756" max="10756" width="23.140625" style="1" customWidth="1"/>
    <col min="10757" max="11008" width="11.42578125" style="1"/>
    <col min="11009" max="11009" width="5" style="1" customWidth="1"/>
    <col min="11010" max="11010" width="41.7109375" style="1" customWidth="1"/>
    <col min="11011" max="11011" width="52.28515625" style="1" customWidth="1"/>
    <col min="11012" max="11012" width="23.140625" style="1" customWidth="1"/>
    <col min="11013" max="11264" width="11.42578125" style="1"/>
    <col min="11265" max="11265" width="5" style="1" customWidth="1"/>
    <col min="11266" max="11266" width="41.7109375" style="1" customWidth="1"/>
    <col min="11267" max="11267" width="52.28515625" style="1" customWidth="1"/>
    <col min="11268" max="11268" width="23.140625" style="1" customWidth="1"/>
    <col min="11269" max="11520" width="11.42578125" style="1"/>
    <col min="11521" max="11521" width="5" style="1" customWidth="1"/>
    <col min="11522" max="11522" width="41.7109375" style="1" customWidth="1"/>
    <col min="11523" max="11523" width="52.28515625" style="1" customWidth="1"/>
    <col min="11524" max="11524" width="23.140625" style="1" customWidth="1"/>
    <col min="11525" max="11776" width="11.42578125" style="1"/>
    <col min="11777" max="11777" width="5" style="1" customWidth="1"/>
    <col min="11778" max="11778" width="41.7109375" style="1" customWidth="1"/>
    <col min="11779" max="11779" width="52.28515625" style="1" customWidth="1"/>
    <col min="11780" max="11780" width="23.140625" style="1" customWidth="1"/>
    <col min="11781" max="12032" width="11.42578125" style="1"/>
    <col min="12033" max="12033" width="5" style="1" customWidth="1"/>
    <col min="12034" max="12034" width="41.7109375" style="1" customWidth="1"/>
    <col min="12035" max="12035" width="52.28515625" style="1" customWidth="1"/>
    <col min="12036" max="12036" width="23.140625" style="1" customWidth="1"/>
    <col min="12037" max="12288" width="11.42578125" style="1"/>
    <col min="12289" max="12289" width="5" style="1" customWidth="1"/>
    <col min="12290" max="12290" width="41.7109375" style="1" customWidth="1"/>
    <col min="12291" max="12291" width="52.28515625" style="1" customWidth="1"/>
    <col min="12292" max="12292" width="23.140625" style="1" customWidth="1"/>
    <col min="12293" max="12544" width="11.42578125" style="1"/>
    <col min="12545" max="12545" width="5" style="1" customWidth="1"/>
    <col min="12546" max="12546" width="41.7109375" style="1" customWidth="1"/>
    <col min="12547" max="12547" width="52.28515625" style="1" customWidth="1"/>
    <col min="12548" max="12548" width="23.140625" style="1" customWidth="1"/>
    <col min="12549" max="12800" width="11.42578125" style="1"/>
    <col min="12801" max="12801" width="5" style="1" customWidth="1"/>
    <col min="12802" max="12802" width="41.7109375" style="1" customWidth="1"/>
    <col min="12803" max="12803" width="52.28515625" style="1" customWidth="1"/>
    <col min="12804" max="12804" width="23.140625" style="1" customWidth="1"/>
    <col min="12805" max="13056" width="11.42578125" style="1"/>
    <col min="13057" max="13057" width="5" style="1" customWidth="1"/>
    <col min="13058" max="13058" width="41.7109375" style="1" customWidth="1"/>
    <col min="13059" max="13059" width="52.28515625" style="1" customWidth="1"/>
    <col min="13060" max="13060" width="23.140625" style="1" customWidth="1"/>
    <col min="13061" max="13312" width="11.42578125" style="1"/>
    <col min="13313" max="13313" width="5" style="1" customWidth="1"/>
    <col min="13314" max="13314" width="41.7109375" style="1" customWidth="1"/>
    <col min="13315" max="13315" width="52.28515625" style="1" customWidth="1"/>
    <col min="13316" max="13316" width="23.140625" style="1" customWidth="1"/>
    <col min="13317" max="13568" width="11.42578125" style="1"/>
    <col min="13569" max="13569" width="5" style="1" customWidth="1"/>
    <col min="13570" max="13570" width="41.7109375" style="1" customWidth="1"/>
    <col min="13571" max="13571" width="52.28515625" style="1" customWidth="1"/>
    <col min="13572" max="13572" width="23.140625" style="1" customWidth="1"/>
    <col min="13573" max="13824" width="11.42578125" style="1"/>
    <col min="13825" max="13825" width="5" style="1" customWidth="1"/>
    <col min="13826" max="13826" width="41.7109375" style="1" customWidth="1"/>
    <col min="13827" max="13827" width="52.28515625" style="1" customWidth="1"/>
    <col min="13828" max="13828" width="23.140625" style="1" customWidth="1"/>
    <col min="13829" max="14080" width="11.42578125" style="1"/>
    <col min="14081" max="14081" width="5" style="1" customWidth="1"/>
    <col min="14082" max="14082" width="41.7109375" style="1" customWidth="1"/>
    <col min="14083" max="14083" width="52.28515625" style="1" customWidth="1"/>
    <col min="14084" max="14084" width="23.140625" style="1" customWidth="1"/>
    <col min="14085" max="14336" width="11.42578125" style="1"/>
    <col min="14337" max="14337" width="5" style="1" customWidth="1"/>
    <col min="14338" max="14338" width="41.7109375" style="1" customWidth="1"/>
    <col min="14339" max="14339" width="52.28515625" style="1" customWidth="1"/>
    <col min="14340" max="14340" width="23.140625" style="1" customWidth="1"/>
    <col min="14341" max="14592" width="11.42578125" style="1"/>
    <col min="14593" max="14593" width="5" style="1" customWidth="1"/>
    <col min="14594" max="14594" width="41.7109375" style="1" customWidth="1"/>
    <col min="14595" max="14595" width="52.28515625" style="1" customWidth="1"/>
    <col min="14596" max="14596" width="23.140625" style="1" customWidth="1"/>
    <col min="14597" max="14848" width="11.42578125" style="1"/>
    <col min="14849" max="14849" width="5" style="1" customWidth="1"/>
    <col min="14850" max="14850" width="41.7109375" style="1" customWidth="1"/>
    <col min="14851" max="14851" width="52.28515625" style="1" customWidth="1"/>
    <col min="14852" max="14852" width="23.140625" style="1" customWidth="1"/>
    <col min="14853" max="15104" width="11.42578125" style="1"/>
    <col min="15105" max="15105" width="5" style="1" customWidth="1"/>
    <col min="15106" max="15106" width="41.7109375" style="1" customWidth="1"/>
    <col min="15107" max="15107" width="52.28515625" style="1" customWidth="1"/>
    <col min="15108" max="15108" width="23.140625" style="1" customWidth="1"/>
    <col min="15109" max="15360" width="11.42578125" style="1"/>
    <col min="15361" max="15361" width="5" style="1" customWidth="1"/>
    <col min="15362" max="15362" width="41.7109375" style="1" customWidth="1"/>
    <col min="15363" max="15363" width="52.28515625" style="1" customWidth="1"/>
    <col min="15364" max="15364" width="23.140625" style="1" customWidth="1"/>
    <col min="15365" max="15616" width="11.42578125" style="1"/>
    <col min="15617" max="15617" width="5" style="1" customWidth="1"/>
    <col min="15618" max="15618" width="41.7109375" style="1" customWidth="1"/>
    <col min="15619" max="15619" width="52.28515625" style="1" customWidth="1"/>
    <col min="15620" max="15620" width="23.140625" style="1" customWidth="1"/>
    <col min="15621" max="15872" width="11.42578125" style="1"/>
    <col min="15873" max="15873" width="5" style="1" customWidth="1"/>
    <col min="15874" max="15874" width="41.7109375" style="1" customWidth="1"/>
    <col min="15875" max="15875" width="52.28515625" style="1" customWidth="1"/>
    <col min="15876" max="15876" width="23.140625" style="1" customWidth="1"/>
    <col min="15877" max="16128" width="11.42578125" style="1"/>
    <col min="16129" max="16129" width="5" style="1" customWidth="1"/>
    <col min="16130" max="16130" width="41.7109375" style="1" customWidth="1"/>
    <col min="16131" max="16131" width="52.28515625" style="1" customWidth="1"/>
    <col min="16132" max="16132" width="23.140625" style="1" customWidth="1"/>
    <col min="16133" max="16384" width="11.42578125" style="1"/>
  </cols>
  <sheetData>
    <row r="1" spans="1:4" ht="12.75" customHeight="1" x14ac:dyDescent="0.2">
      <c r="A1" s="217" t="s">
        <v>0</v>
      </c>
      <c r="B1" s="217"/>
      <c r="C1" s="217"/>
      <c r="D1" s="217"/>
    </row>
    <row r="2" spans="1:4" ht="17.25" customHeight="1" x14ac:dyDescent="0.2">
      <c r="A2" s="217"/>
      <c r="B2" s="217"/>
      <c r="C2" s="217"/>
      <c r="D2" s="217"/>
    </row>
    <row r="3" spans="1:4" ht="17.25" customHeight="1" x14ac:dyDescent="0.3">
      <c r="A3" s="218" t="s">
        <v>1</v>
      </c>
      <c r="B3" s="218"/>
      <c r="C3" s="218"/>
      <c r="D3" s="218"/>
    </row>
    <row r="4" spans="1:4" ht="16.5" x14ac:dyDescent="0.3">
      <c r="A4" s="218" t="s">
        <v>2</v>
      </c>
      <c r="B4" s="218"/>
      <c r="C4" s="218"/>
      <c r="D4" s="218"/>
    </row>
    <row r="5" spans="1:4" ht="16.5" x14ac:dyDescent="0.3">
      <c r="A5" s="217" t="s">
        <v>235</v>
      </c>
      <c r="B5" s="217"/>
      <c r="C5" s="217"/>
      <c r="D5" s="217"/>
    </row>
    <row r="6" spans="1:4" ht="16.5" x14ac:dyDescent="0.3">
      <c r="A6" s="106" t="s">
        <v>3</v>
      </c>
      <c r="B6" s="106"/>
      <c r="C6" s="106"/>
      <c r="D6" s="193"/>
    </row>
    <row r="7" spans="1:4" ht="36.75" customHeight="1" x14ac:dyDescent="0.2">
      <c r="A7" s="109" t="s">
        <v>4</v>
      </c>
      <c r="B7" s="63" t="s">
        <v>236</v>
      </c>
      <c r="C7" s="167" t="s">
        <v>237</v>
      </c>
      <c r="D7" s="167" t="s">
        <v>238</v>
      </c>
    </row>
    <row r="8" spans="1:4" ht="147.75" customHeight="1" x14ac:dyDescent="0.25">
      <c r="A8" s="11">
        <v>1</v>
      </c>
      <c r="B8" s="13"/>
      <c r="C8" s="194" t="s">
        <v>239</v>
      </c>
      <c r="D8" s="38"/>
    </row>
    <row r="9" spans="1:4" ht="144.75" customHeight="1" x14ac:dyDescent="0.25">
      <c r="A9" s="11">
        <v>2</v>
      </c>
      <c r="B9" s="13"/>
      <c r="C9" s="195" t="s">
        <v>240</v>
      </c>
      <c r="D9" s="38"/>
    </row>
    <row r="10" spans="1:4" ht="144.75" customHeight="1" x14ac:dyDescent="0.25">
      <c r="A10" s="11">
        <v>3</v>
      </c>
      <c r="B10" s="13"/>
      <c r="C10" s="194" t="s">
        <v>241</v>
      </c>
      <c r="D10" s="38"/>
    </row>
    <row r="11" spans="1:4" ht="146.25" customHeight="1" x14ac:dyDescent="0.25">
      <c r="A11" s="11">
        <v>4</v>
      </c>
      <c r="B11" s="13"/>
      <c r="C11" s="194" t="s">
        <v>241</v>
      </c>
      <c r="D11" s="38"/>
    </row>
    <row r="12" spans="1:4" ht="16.5" customHeight="1" x14ac:dyDescent="0.2"/>
    <row r="13" spans="1:4" ht="16.5" customHeight="1" x14ac:dyDescent="0.2"/>
    <row r="14" spans="1:4" ht="16.5" customHeight="1" x14ac:dyDescent="0.2"/>
    <row r="15" spans="1:4" ht="16.5" customHeight="1" x14ac:dyDescent="0.2"/>
  </sheetData>
  <mergeCells count="4">
    <mergeCell ref="A1:D2"/>
    <mergeCell ref="A3:D3"/>
    <mergeCell ref="A4:D4"/>
    <mergeCell ref="A5:D5"/>
  </mergeCells>
  <printOptions horizontalCentered="1"/>
  <pageMargins left="0.23622047244094491" right="0.11811023622047245" top="0.6" bottom="0.11811023622047245" header="0.31496062992125984" footer="0.45"/>
  <pageSetup scale="95"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A8EE6-074D-439A-8034-B1730D4FA333}">
  <sheetPr>
    <tabColor rgb="FFFF0000"/>
    <pageSetUpPr fitToPage="1"/>
  </sheetPr>
  <dimension ref="A1:E29"/>
  <sheetViews>
    <sheetView zoomScale="89" zoomScaleNormal="89" zoomScaleSheetLayoutView="96" workbookViewId="0">
      <selection activeCell="H11" sqref="H11"/>
    </sheetView>
  </sheetViews>
  <sheetFormatPr baseColWidth="10" defaultRowHeight="12.75" x14ac:dyDescent="0.2"/>
  <cols>
    <col min="1" max="1" width="11.5703125" style="1" customWidth="1"/>
    <col min="2" max="2" width="23.140625" style="1" customWidth="1"/>
    <col min="3" max="3" width="33.5703125" style="1" customWidth="1"/>
    <col min="4" max="4" width="29.5703125" style="1" customWidth="1"/>
    <col min="5" max="5" width="24.42578125" style="1" customWidth="1"/>
    <col min="6" max="256" width="11.42578125" style="1"/>
    <col min="257" max="257" width="9.28515625" style="1" customWidth="1"/>
    <col min="258" max="258" width="23.140625" style="1" customWidth="1"/>
    <col min="259" max="259" width="28.42578125" style="1" customWidth="1"/>
    <col min="260" max="260" width="29.42578125" style="1" customWidth="1"/>
    <col min="261" max="261" width="24.42578125" style="1" customWidth="1"/>
    <col min="262" max="512" width="11.42578125" style="1"/>
    <col min="513" max="513" width="9.28515625" style="1" customWidth="1"/>
    <col min="514" max="514" width="23.140625" style="1" customWidth="1"/>
    <col min="515" max="515" width="28.42578125" style="1" customWidth="1"/>
    <col min="516" max="516" width="29.42578125" style="1" customWidth="1"/>
    <col min="517" max="517" width="24.42578125" style="1" customWidth="1"/>
    <col min="518" max="768" width="11.42578125" style="1"/>
    <col min="769" max="769" width="9.28515625" style="1" customWidth="1"/>
    <col min="770" max="770" width="23.140625" style="1" customWidth="1"/>
    <col min="771" max="771" width="28.42578125" style="1" customWidth="1"/>
    <col min="772" max="772" width="29.42578125" style="1" customWidth="1"/>
    <col min="773" max="773" width="24.42578125" style="1" customWidth="1"/>
    <col min="774" max="1024" width="11.42578125" style="1"/>
    <col min="1025" max="1025" width="9.28515625" style="1" customWidth="1"/>
    <col min="1026" max="1026" width="23.140625" style="1" customWidth="1"/>
    <col min="1027" max="1027" width="28.42578125" style="1" customWidth="1"/>
    <col min="1028" max="1028" width="29.42578125" style="1" customWidth="1"/>
    <col min="1029" max="1029" width="24.42578125" style="1" customWidth="1"/>
    <col min="1030" max="1280" width="11.42578125" style="1"/>
    <col min="1281" max="1281" width="9.28515625" style="1" customWidth="1"/>
    <col min="1282" max="1282" width="23.140625" style="1" customWidth="1"/>
    <col min="1283" max="1283" width="28.42578125" style="1" customWidth="1"/>
    <col min="1284" max="1284" width="29.42578125" style="1" customWidth="1"/>
    <col min="1285" max="1285" width="24.42578125" style="1" customWidth="1"/>
    <col min="1286" max="1536" width="11.42578125" style="1"/>
    <col min="1537" max="1537" width="9.28515625" style="1" customWidth="1"/>
    <col min="1538" max="1538" width="23.140625" style="1" customWidth="1"/>
    <col min="1539" max="1539" width="28.42578125" style="1" customWidth="1"/>
    <col min="1540" max="1540" width="29.42578125" style="1" customWidth="1"/>
    <col min="1541" max="1541" width="24.42578125" style="1" customWidth="1"/>
    <col min="1542" max="1792" width="11.42578125" style="1"/>
    <col min="1793" max="1793" width="9.28515625" style="1" customWidth="1"/>
    <col min="1794" max="1794" width="23.140625" style="1" customWidth="1"/>
    <col min="1795" max="1795" width="28.42578125" style="1" customWidth="1"/>
    <col min="1796" max="1796" width="29.42578125" style="1" customWidth="1"/>
    <col min="1797" max="1797" width="24.42578125" style="1" customWidth="1"/>
    <col min="1798" max="2048" width="11.42578125" style="1"/>
    <col min="2049" max="2049" width="9.28515625" style="1" customWidth="1"/>
    <col min="2050" max="2050" width="23.140625" style="1" customWidth="1"/>
    <col min="2051" max="2051" width="28.42578125" style="1" customWidth="1"/>
    <col min="2052" max="2052" width="29.42578125" style="1" customWidth="1"/>
    <col min="2053" max="2053" width="24.42578125" style="1" customWidth="1"/>
    <col min="2054" max="2304" width="11.42578125" style="1"/>
    <col min="2305" max="2305" width="9.28515625" style="1" customWidth="1"/>
    <col min="2306" max="2306" width="23.140625" style="1" customWidth="1"/>
    <col min="2307" max="2307" width="28.42578125" style="1" customWidth="1"/>
    <col min="2308" max="2308" width="29.42578125" style="1" customWidth="1"/>
    <col min="2309" max="2309" width="24.42578125" style="1" customWidth="1"/>
    <col min="2310" max="2560" width="11.42578125" style="1"/>
    <col min="2561" max="2561" width="9.28515625" style="1" customWidth="1"/>
    <col min="2562" max="2562" width="23.140625" style="1" customWidth="1"/>
    <col min="2563" max="2563" width="28.42578125" style="1" customWidth="1"/>
    <col min="2564" max="2564" width="29.42578125" style="1" customWidth="1"/>
    <col min="2565" max="2565" width="24.42578125" style="1" customWidth="1"/>
    <col min="2566" max="2816" width="11.42578125" style="1"/>
    <col min="2817" max="2817" width="9.28515625" style="1" customWidth="1"/>
    <col min="2818" max="2818" width="23.140625" style="1" customWidth="1"/>
    <col min="2819" max="2819" width="28.42578125" style="1" customWidth="1"/>
    <col min="2820" max="2820" width="29.42578125" style="1" customWidth="1"/>
    <col min="2821" max="2821" width="24.42578125" style="1" customWidth="1"/>
    <col min="2822" max="3072" width="11.42578125" style="1"/>
    <col min="3073" max="3073" width="9.28515625" style="1" customWidth="1"/>
    <col min="3074" max="3074" width="23.140625" style="1" customWidth="1"/>
    <col min="3075" max="3075" width="28.42578125" style="1" customWidth="1"/>
    <col min="3076" max="3076" width="29.42578125" style="1" customWidth="1"/>
    <col min="3077" max="3077" width="24.42578125" style="1" customWidth="1"/>
    <col min="3078" max="3328" width="11.42578125" style="1"/>
    <col min="3329" max="3329" width="9.28515625" style="1" customWidth="1"/>
    <col min="3330" max="3330" width="23.140625" style="1" customWidth="1"/>
    <col min="3331" max="3331" width="28.42578125" style="1" customWidth="1"/>
    <col min="3332" max="3332" width="29.42578125" style="1" customWidth="1"/>
    <col min="3333" max="3333" width="24.42578125" style="1" customWidth="1"/>
    <col min="3334" max="3584" width="11.42578125" style="1"/>
    <col min="3585" max="3585" width="9.28515625" style="1" customWidth="1"/>
    <col min="3586" max="3586" width="23.140625" style="1" customWidth="1"/>
    <col min="3587" max="3587" width="28.42578125" style="1" customWidth="1"/>
    <col min="3588" max="3588" width="29.42578125" style="1" customWidth="1"/>
    <col min="3589" max="3589" width="24.42578125" style="1" customWidth="1"/>
    <col min="3590" max="3840" width="11.42578125" style="1"/>
    <col min="3841" max="3841" width="9.28515625" style="1" customWidth="1"/>
    <col min="3842" max="3842" width="23.140625" style="1" customWidth="1"/>
    <col min="3843" max="3843" width="28.42578125" style="1" customWidth="1"/>
    <col min="3844" max="3844" width="29.42578125" style="1" customWidth="1"/>
    <col min="3845" max="3845" width="24.42578125" style="1" customWidth="1"/>
    <col min="3846" max="4096" width="11.42578125" style="1"/>
    <col min="4097" max="4097" width="9.28515625" style="1" customWidth="1"/>
    <col min="4098" max="4098" width="23.140625" style="1" customWidth="1"/>
    <col min="4099" max="4099" width="28.42578125" style="1" customWidth="1"/>
    <col min="4100" max="4100" width="29.42578125" style="1" customWidth="1"/>
    <col min="4101" max="4101" width="24.42578125" style="1" customWidth="1"/>
    <col min="4102" max="4352" width="11.42578125" style="1"/>
    <col min="4353" max="4353" width="9.28515625" style="1" customWidth="1"/>
    <col min="4354" max="4354" width="23.140625" style="1" customWidth="1"/>
    <col min="4355" max="4355" width="28.42578125" style="1" customWidth="1"/>
    <col min="4356" max="4356" width="29.42578125" style="1" customWidth="1"/>
    <col min="4357" max="4357" width="24.42578125" style="1" customWidth="1"/>
    <col min="4358" max="4608" width="11.42578125" style="1"/>
    <col min="4609" max="4609" width="9.28515625" style="1" customWidth="1"/>
    <col min="4610" max="4610" width="23.140625" style="1" customWidth="1"/>
    <col min="4611" max="4611" width="28.42578125" style="1" customWidth="1"/>
    <col min="4612" max="4612" width="29.42578125" style="1" customWidth="1"/>
    <col min="4613" max="4613" width="24.42578125" style="1" customWidth="1"/>
    <col min="4614" max="4864" width="11.42578125" style="1"/>
    <col min="4865" max="4865" width="9.28515625" style="1" customWidth="1"/>
    <col min="4866" max="4866" width="23.140625" style="1" customWidth="1"/>
    <col min="4867" max="4867" width="28.42578125" style="1" customWidth="1"/>
    <col min="4868" max="4868" width="29.42578125" style="1" customWidth="1"/>
    <col min="4869" max="4869" width="24.42578125" style="1" customWidth="1"/>
    <col min="4870" max="5120" width="11.42578125" style="1"/>
    <col min="5121" max="5121" width="9.28515625" style="1" customWidth="1"/>
    <col min="5122" max="5122" width="23.140625" style="1" customWidth="1"/>
    <col min="5123" max="5123" width="28.42578125" style="1" customWidth="1"/>
    <col min="5124" max="5124" width="29.42578125" style="1" customWidth="1"/>
    <col min="5125" max="5125" width="24.42578125" style="1" customWidth="1"/>
    <col min="5126" max="5376" width="11.42578125" style="1"/>
    <col min="5377" max="5377" width="9.28515625" style="1" customWidth="1"/>
    <col min="5378" max="5378" width="23.140625" style="1" customWidth="1"/>
    <col min="5379" max="5379" width="28.42578125" style="1" customWidth="1"/>
    <col min="5380" max="5380" width="29.42578125" style="1" customWidth="1"/>
    <col min="5381" max="5381" width="24.42578125" style="1" customWidth="1"/>
    <col min="5382" max="5632" width="11.42578125" style="1"/>
    <col min="5633" max="5633" width="9.28515625" style="1" customWidth="1"/>
    <col min="5634" max="5634" width="23.140625" style="1" customWidth="1"/>
    <col min="5635" max="5635" width="28.42578125" style="1" customWidth="1"/>
    <col min="5636" max="5636" width="29.42578125" style="1" customWidth="1"/>
    <col min="5637" max="5637" width="24.42578125" style="1" customWidth="1"/>
    <col min="5638" max="5888" width="11.42578125" style="1"/>
    <col min="5889" max="5889" width="9.28515625" style="1" customWidth="1"/>
    <col min="5890" max="5890" width="23.140625" style="1" customWidth="1"/>
    <col min="5891" max="5891" width="28.42578125" style="1" customWidth="1"/>
    <col min="5892" max="5892" width="29.42578125" style="1" customWidth="1"/>
    <col min="5893" max="5893" width="24.42578125" style="1" customWidth="1"/>
    <col min="5894" max="6144" width="11.42578125" style="1"/>
    <col min="6145" max="6145" width="9.28515625" style="1" customWidth="1"/>
    <col min="6146" max="6146" width="23.140625" style="1" customWidth="1"/>
    <col min="6147" max="6147" width="28.42578125" style="1" customWidth="1"/>
    <col min="6148" max="6148" width="29.42578125" style="1" customWidth="1"/>
    <col min="6149" max="6149" width="24.42578125" style="1" customWidth="1"/>
    <col min="6150" max="6400" width="11.42578125" style="1"/>
    <col min="6401" max="6401" width="9.28515625" style="1" customWidth="1"/>
    <col min="6402" max="6402" width="23.140625" style="1" customWidth="1"/>
    <col min="6403" max="6403" width="28.42578125" style="1" customWidth="1"/>
    <col min="6404" max="6404" width="29.42578125" style="1" customWidth="1"/>
    <col min="6405" max="6405" width="24.42578125" style="1" customWidth="1"/>
    <col min="6406" max="6656" width="11.42578125" style="1"/>
    <col min="6657" max="6657" width="9.28515625" style="1" customWidth="1"/>
    <col min="6658" max="6658" width="23.140625" style="1" customWidth="1"/>
    <col min="6659" max="6659" width="28.42578125" style="1" customWidth="1"/>
    <col min="6660" max="6660" width="29.42578125" style="1" customWidth="1"/>
    <col min="6661" max="6661" width="24.42578125" style="1" customWidth="1"/>
    <col min="6662" max="6912" width="11.42578125" style="1"/>
    <col min="6913" max="6913" width="9.28515625" style="1" customWidth="1"/>
    <col min="6914" max="6914" width="23.140625" style="1" customWidth="1"/>
    <col min="6915" max="6915" width="28.42578125" style="1" customWidth="1"/>
    <col min="6916" max="6916" width="29.42578125" style="1" customWidth="1"/>
    <col min="6917" max="6917" width="24.42578125" style="1" customWidth="1"/>
    <col min="6918" max="7168" width="11.42578125" style="1"/>
    <col min="7169" max="7169" width="9.28515625" style="1" customWidth="1"/>
    <col min="7170" max="7170" width="23.140625" style="1" customWidth="1"/>
    <col min="7171" max="7171" width="28.42578125" style="1" customWidth="1"/>
    <col min="7172" max="7172" width="29.42578125" style="1" customWidth="1"/>
    <col min="7173" max="7173" width="24.42578125" style="1" customWidth="1"/>
    <col min="7174" max="7424" width="11.42578125" style="1"/>
    <col min="7425" max="7425" width="9.28515625" style="1" customWidth="1"/>
    <col min="7426" max="7426" width="23.140625" style="1" customWidth="1"/>
    <col min="7427" max="7427" width="28.42578125" style="1" customWidth="1"/>
    <col min="7428" max="7428" width="29.42578125" style="1" customWidth="1"/>
    <col min="7429" max="7429" width="24.42578125" style="1" customWidth="1"/>
    <col min="7430" max="7680" width="11.42578125" style="1"/>
    <col min="7681" max="7681" width="9.28515625" style="1" customWidth="1"/>
    <col min="7682" max="7682" width="23.140625" style="1" customWidth="1"/>
    <col min="7683" max="7683" width="28.42578125" style="1" customWidth="1"/>
    <col min="7684" max="7684" width="29.42578125" style="1" customWidth="1"/>
    <col min="7685" max="7685" width="24.42578125" style="1" customWidth="1"/>
    <col min="7686" max="7936" width="11.42578125" style="1"/>
    <col min="7937" max="7937" width="9.28515625" style="1" customWidth="1"/>
    <col min="7938" max="7938" width="23.140625" style="1" customWidth="1"/>
    <col min="7939" max="7939" width="28.42578125" style="1" customWidth="1"/>
    <col min="7940" max="7940" width="29.42578125" style="1" customWidth="1"/>
    <col min="7941" max="7941" width="24.42578125" style="1" customWidth="1"/>
    <col min="7942" max="8192" width="11.42578125" style="1"/>
    <col min="8193" max="8193" width="9.28515625" style="1" customWidth="1"/>
    <col min="8194" max="8194" width="23.140625" style="1" customWidth="1"/>
    <col min="8195" max="8195" width="28.42578125" style="1" customWidth="1"/>
    <col min="8196" max="8196" width="29.42578125" style="1" customWidth="1"/>
    <col min="8197" max="8197" width="24.42578125" style="1" customWidth="1"/>
    <col min="8198" max="8448" width="11.42578125" style="1"/>
    <col min="8449" max="8449" width="9.28515625" style="1" customWidth="1"/>
    <col min="8450" max="8450" width="23.140625" style="1" customWidth="1"/>
    <col min="8451" max="8451" width="28.42578125" style="1" customWidth="1"/>
    <col min="8452" max="8452" width="29.42578125" style="1" customWidth="1"/>
    <col min="8453" max="8453" width="24.42578125" style="1" customWidth="1"/>
    <col min="8454" max="8704" width="11.42578125" style="1"/>
    <col min="8705" max="8705" width="9.28515625" style="1" customWidth="1"/>
    <col min="8706" max="8706" width="23.140625" style="1" customWidth="1"/>
    <col min="8707" max="8707" width="28.42578125" style="1" customWidth="1"/>
    <col min="8708" max="8708" width="29.42578125" style="1" customWidth="1"/>
    <col min="8709" max="8709" width="24.42578125" style="1" customWidth="1"/>
    <col min="8710" max="8960" width="11.42578125" style="1"/>
    <col min="8961" max="8961" width="9.28515625" style="1" customWidth="1"/>
    <col min="8962" max="8962" width="23.140625" style="1" customWidth="1"/>
    <col min="8963" max="8963" width="28.42578125" style="1" customWidth="1"/>
    <col min="8964" max="8964" width="29.42578125" style="1" customWidth="1"/>
    <col min="8965" max="8965" width="24.42578125" style="1" customWidth="1"/>
    <col min="8966" max="9216" width="11.42578125" style="1"/>
    <col min="9217" max="9217" width="9.28515625" style="1" customWidth="1"/>
    <col min="9218" max="9218" width="23.140625" style="1" customWidth="1"/>
    <col min="9219" max="9219" width="28.42578125" style="1" customWidth="1"/>
    <col min="9220" max="9220" width="29.42578125" style="1" customWidth="1"/>
    <col min="9221" max="9221" width="24.42578125" style="1" customWidth="1"/>
    <col min="9222" max="9472" width="11.42578125" style="1"/>
    <col min="9473" max="9473" width="9.28515625" style="1" customWidth="1"/>
    <col min="9474" max="9474" width="23.140625" style="1" customWidth="1"/>
    <col min="9475" max="9475" width="28.42578125" style="1" customWidth="1"/>
    <col min="9476" max="9476" width="29.42578125" style="1" customWidth="1"/>
    <col min="9477" max="9477" width="24.42578125" style="1" customWidth="1"/>
    <col min="9478" max="9728" width="11.42578125" style="1"/>
    <col min="9729" max="9729" width="9.28515625" style="1" customWidth="1"/>
    <col min="9730" max="9730" width="23.140625" style="1" customWidth="1"/>
    <col min="9731" max="9731" width="28.42578125" style="1" customWidth="1"/>
    <col min="9732" max="9732" width="29.42578125" style="1" customWidth="1"/>
    <col min="9733" max="9733" width="24.42578125" style="1" customWidth="1"/>
    <col min="9734" max="9984" width="11.42578125" style="1"/>
    <col min="9985" max="9985" width="9.28515625" style="1" customWidth="1"/>
    <col min="9986" max="9986" width="23.140625" style="1" customWidth="1"/>
    <col min="9987" max="9987" width="28.42578125" style="1" customWidth="1"/>
    <col min="9988" max="9988" width="29.42578125" style="1" customWidth="1"/>
    <col min="9989" max="9989" width="24.42578125" style="1" customWidth="1"/>
    <col min="9990" max="10240" width="11.42578125" style="1"/>
    <col min="10241" max="10241" width="9.28515625" style="1" customWidth="1"/>
    <col min="10242" max="10242" width="23.140625" style="1" customWidth="1"/>
    <col min="10243" max="10243" width="28.42578125" style="1" customWidth="1"/>
    <col min="10244" max="10244" width="29.42578125" style="1" customWidth="1"/>
    <col min="10245" max="10245" width="24.42578125" style="1" customWidth="1"/>
    <col min="10246" max="10496" width="11.42578125" style="1"/>
    <col min="10497" max="10497" width="9.28515625" style="1" customWidth="1"/>
    <col min="10498" max="10498" width="23.140625" style="1" customWidth="1"/>
    <col min="10499" max="10499" width="28.42578125" style="1" customWidth="1"/>
    <col min="10500" max="10500" width="29.42578125" style="1" customWidth="1"/>
    <col min="10501" max="10501" width="24.42578125" style="1" customWidth="1"/>
    <col min="10502" max="10752" width="11.42578125" style="1"/>
    <col min="10753" max="10753" width="9.28515625" style="1" customWidth="1"/>
    <col min="10754" max="10754" width="23.140625" style="1" customWidth="1"/>
    <col min="10755" max="10755" width="28.42578125" style="1" customWidth="1"/>
    <col min="10756" max="10756" width="29.42578125" style="1" customWidth="1"/>
    <col min="10757" max="10757" width="24.42578125" style="1" customWidth="1"/>
    <col min="10758" max="11008" width="11.42578125" style="1"/>
    <col min="11009" max="11009" width="9.28515625" style="1" customWidth="1"/>
    <col min="11010" max="11010" width="23.140625" style="1" customWidth="1"/>
    <col min="11011" max="11011" width="28.42578125" style="1" customWidth="1"/>
    <col min="11012" max="11012" width="29.42578125" style="1" customWidth="1"/>
    <col min="11013" max="11013" width="24.42578125" style="1" customWidth="1"/>
    <col min="11014" max="11264" width="11.42578125" style="1"/>
    <col min="11265" max="11265" width="9.28515625" style="1" customWidth="1"/>
    <col min="11266" max="11266" width="23.140625" style="1" customWidth="1"/>
    <col min="11267" max="11267" width="28.42578125" style="1" customWidth="1"/>
    <col min="11268" max="11268" width="29.42578125" style="1" customWidth="1"/>
    <col min="11269" max="11269" width="24.42578125" style="1" customWidth="1"/>
    <col min="11270" max="11520" width="11.42578125" style="1"/>
    <col min="11521" max="11521" width="9.28515625" style="1" customWidth="1"/>
    <col min="11522" max="11522" width="23.140625" style="1" customWidth="1"/>
    <col min="11523" max="11523" width="28.42578125" style="1" customWidth="1"/>
    <col min="11524" max="11524" width="29.42578125" style="1" customWidth="1"/>
    <col min="11525" max="11525" width="24.42578125" style="1" customWidth="1"/>
    <col min="11526" max="11776" width="11.42578125" style="1"/>
    <col min="11777" max="11777" width="9.28515625" style="1" customWidth="1"/>
    <col min="11778" max="11778" width="23.140625" style="1" customWidth="1"/>
    <col min="11779" max="11779" width="28.42578125" style="1" customWidth="1"/>
    <col min="11780" max="11780" width="29.42578125" style="1" customWidth="1"/>
    <col min="11781" max="11781" width="24.42578125" style="1" customWidth="1"/>
    <col min="11782" max="12032" width="11.42578125" style="1"/>
    <col min="12033" max="12033" width="9.28515625" style="1" customWidth="1"/>
    <col min="12034" max="12034" width="23.140625" style="1" customWidth="1"/>
    <col min="12035" max="12035" width="28.42578125" style="1" customWidth="1"/>
    <col min="12036" max="12036" width="29.42578125" style="1" customWidth="1"/>
    <col min="12037" max="12037" width="24.42578125" style="1" customWidth="1"/>
    <col min="12038" max="12288" width="11.42578125" style="1"/>
    <col min="12289" max="12289" width="9.28515625" style="1" customWidth="1"/>
    <col min="12290" max="12290" width="23.140625" style="1" customWidth="1"/>
    <col min="12291" max="12291" width="28.42578125" style="1" customWidth="1"/>
    <col min="12292" max="12292" width="29.42578125" style="1" customWidth="1"/>
    <col min="12293" max="12293" width="24.42578125" style="1" customWidth="1"/>
    <col min="12294" max="12544" width="11.42578125" style="1"/>
    <col min="12545" max="12545" width="9.28515625" style="1" customWidth="1"/>
    <col min="12546" max="12546" width="23.140625" style="1" customWidth="1"/>
    <col min="12547" max="12547" width="28.42578125" style="1" customWidth="1"/>
    <col min="12548" max="12548" width="29.42578125" style="1" customWidth="1"/>
    <col min="12549" max="12549" width="24.42578125" style="1" customWidth="1"/>
    <col min="12550" max="12800" width="11.42578125" style="1"/>
    <col min="12801" max="12801" width="9.28515625" style="1" customWidth="1"/>
    <col min="12802" max="12802" width="23.140625" style="1" customWidth="1"/>
    <col min="12803" max="12803" width="28.42578125" style="1" customWidth="1"/>
    <col min="12804" max="12804" width="29.42578125" style="1" customWidth="1"/>
    <col min="12805" max="12805" width="24.42578125" style="1" customWidth="1"/>
    <col min="12806" max="13056" width="11.42578125" style="1"/>
    <col min="13057" max="13057" width="9.28515625" style="1" customWidth="1"/>
    <col min="13058" max="13058" width="23.140625" style="1" customWidth="1"/>
    <col min="13059" max="13059" width="28.42578125" style="1" customWidth="1"/>
    <col min="13060" max="13060" width="29.42578125" style="1" customWidth="1"/>
    <col min="13061" max="13061" width="24.42578125" style="1" customWidth="1"/>
    <col min="13062" max="13312" width="11.42578125" style="1"/>
    <col min="13313" max="13313" width="9.28515625" style="1" customWidth="1"/>
    <col min="13314" max="13314" width="23.140625" style="1" customWidth="1"/>
    <col min="13315" max="13315" width="28.42578125" style="1" customWidth="1"/>
    <col min="13316" max="13316" width="29.42578125" style="1" customWidth="1"/>
    <col min="13317" max="13317" width="24.42578125" style="1" customWidth="1"/>
    <col min="13318" max="13568" width="11.42578125" style="1"/>
    <col min="13569" max="13569" width="9.28515625" style="1" customWidth="1"/>
    <col min="13570" max="13570" width="23.140625" style="1" customWidth="1"/>
    <col min="13571" max="13571" width="28.42578125" style="1" customWidth="1"/>
    <col min="13572" max="13572" width="29.42578125" style="1" customWidth="1"/>
    <col min="13573" max="13573" width="24.42578125" style="1" customWidth="1"/>
    <col min="13574" max="13824" width="11.42578125" style="1"/>
    <col min="13825" max="13825" width="9.28515625" style="1" customWidth="1"/>
    <col min="13826" max="13826" width="23.140625" style="1" customWidth="1"/>
    <col min="13827" max="13827" width="28.42578125" style="1" customWidth="1"/>
    <col min="13828" max="13828" width="29.42578125" style="1" customWidth="1"/>
    <col min="13829" max="13829" width="24.42578125" style="1" customWidth="1"/>
    <col min="13830" max="14080" width="11.42578125" style="1"/>
    <col min="14081" max="14081" width="9.28515625" style="1" customWidth="1"/>
    <col min="14082" max="14082" width="23.140625" style="1" customWidth="1"/>
    <col min="14083" max="14083" width="28.42578125" style="1" customWidth="1"/>
    <col min="14084" max="14084" width="29.42578125" style="1" customWidth="1"/>
    <col min="14085" max="14085" width="24.42578125" style="1" customWidth="1"/>
    <col min="14086" max="14336" width="11.42578125" style="1"/>
    <col min="14337" max="14337" width="9.28515625" style="1" customWidth="1"/>
    <col min="14338" max="14338" width="23.140625" style="1" customWidth="1"/>
    <col min="14339" max="14339" width="28.42578125" style="1" customWidth="1"/>
    <col min="14340" max="14340" width="29.42578125" style="1" customWidth="1"/>
    <col min="14341" max="14341" width="24.42578125" style="1" customWidth="1"/>
    <col min="14342" max="14592" width="11.42578125" style="1"/>
    <col min="14593" max="14593" width="9.28515625" style="1" customWidth="1"/>
    <col min="14594" max="14594" width="23.140625" style="1" customWidth="1"/>
    <col min="14595" max="14595" width="28.42578125" style="1" customWidth="1"/>
    <col min="14596" max="14596" width="29.42578125" style="1" customWidth="1"/>
    <col min="14597" max="14597" width="24.42578125" style="1" customWidth="1"/>
    <col min="14598" max="14848" width="11.42578125" style="1"/>
    <col min="14849" max="14849" width="9.28515625" style="1" customWidth="1"/>
    <col min="14850" max="14850" width="23.140625" style="1" customWidth="1"/>
    <col min="14851" max="14851" width="28.42578125" style="1" customWidth="1"/>
    <col min="14852" max="14852" width="29.42578125" style="1" customWidth="1"/>
    <col min="14853" max="14853" width="24.42578125" style="1" customWidth="1"/>
    <col min="14854" max="15104" width="11.42578125" style="1"/>
    <col min="15105" max="15105" width="9.28515625" style="1" customWidth="1"/>
    <col min="15106" max="15106" width="23.140625" style="1" customWidth="1"/>
    <col min="15107" max="15107" width="28.42578125" style="1" customWidth="1"/>
    <col min="15108" max="15108" width="29.42578125" style="1" customWidth="1"/>
    <col min="15109" max="15109" width="24.42578125" style="1" customWidth="1"/>
    <col min="15110" max="15360" width="11.42578125" style="1"/>
    <col min="15361" max="15361" width="9.28515625" style="1" customWidth="1"/>
    <col min="15362" max="15362" width="23.140625" style="1" customWidth="1"/>
    <col min="15363" max="15363" width="28.42578125" style="1" customWidth="1"/>
    <col min="15364" max="15364" width="29.42578125" style="1" customWidth="1"/>
    <col min="15365" max="15365" width="24.42578125" style="1" customWidth="1"/>
    <col min="15366" max="15616" width="11.42578125" style="1"/>
    <col min="15617" max="15617" width="9.28515625" style="1" customWidth="1"/>
    <col min="15618" max="15618" width="23.140625" style="1" customWidth="1"/>
    <col min="15619" max="15619" width="28.42578125" style="1" customWidth="1"/>
    <col min="15620" max="15620" width="29.42578125" style="1" customWidth="1"/>
    <col min="15621" max="15621" width="24.42578125" style="1" customWidth="1"/>
    <col min="15622" max="15872" width="11.42578125" style="1"/>
    <col min="15873" max="15873" width="9.28515625" style="1" customWidth="1"/>
    <col min="15874" max="15874" width="23.140625" style="1" customWidth="1"/>
    <col min="15875" max="15875" width="28.42578125" style="1" customWidth="1"/>
    <col min="15876" max="15876" width="29.42578125" style="1" customWidth="1"/>
    <col min="15877" max="15877" width="24.42578125" style="1" customWidth="1"/>
    <col min="15878" max="16128" width="11.42578125" style="1"/>
    <col min="16129" max="16129" width="9.28515625" style="1" customWidth="1"/>
    <col min="16130" max="16130" width="23.140625" style="1" customWidth="1"/>
    <col min="16131" max="16131" width="28.42578125" style="1" customWidth="1"/>
    <col min="16132" max="16132" width="29.42578125" style="1" customWidth="1"/>
    <col min="16133" max="16133" width="24.42578125" style="1" customWidth="1"/>
    <col min="16134" max="16384" width="11.42578125" style="1"/>
  </cols>
  <sheetData>
    <row r="1" spans="1:5" x14ac:dyDescent="0.2">
      <c r="A1" s="217" t="s">
        <v>0</v>
      </c>
      <c r="B1" s="218"/>
      <c r="C1" s="218"/>
      <c r="D1" s="218"/>
      <c r="E1" s="218"/>
    </row>
    <row r="2" spans="1:5" ht="18.75" customHeight="1" x14ac:dyDescent="0.2">
      <c r="A2" s="218"/>
      <c r="B2" s="218"/>
      <c r="C2" s="218"/>
      <c r="D2" s="218"/>
      <c r="E2" s="218"/>
    </row>
    <row r="3" spans="1:5" ht="16.5" x14ac:dyDescent="0.3">
      <c r="A3" s="218" t="s">
        <v>1</v>
      </c>
      <c r="B3" s="218"/>
      <c r="C3" s="218"/>
      <c r="D3" s="218"/>
      <c r="E3" s="218"/>
    </row>
    <row r="4" spans="1:5" ht="16.5" x14ac:dyDescent="0.3">
      <c r="A4" s="218" t="s">
        <v>2</v>
      </c>
      <c r="B4" s="218"/>
      <c r="C4" s="218"/>
      <c r="D4" s="218"/>
      <c r="E4" s="218"/>
    </row>
    <row r="5" spans="1:5" ht="15" customHeight="1" x14ac:dyDescent="0.3">
      <c r="A5" s="218" t="s">
        <v>50</v>
      </c>
      <c r="B5" s="218"/>
      <c r="C5" s="218"/>
      <c r="D5" s="218"/>
      <c r="E5" s="218"/>
    </row>
    <row r="6" spans="1:5" ht="15" customHeight="1" x14ac:dyDescent="0.25">
      <c r="A6" s="16"/>
      <c r="B6" s="16"/>
      <c r="C6" s="16"/>
      <c r="D6" s="16"/>
      <c r="E6" s="16"/>
    </row>
    <row r="7" spans="1:5" ht="15" customHeight="1" x14ac:dyDescent="0.3">
      <c r="A7" s="224" t="s">
        <v>3</v>
      </c>
      <c r="B7" s="224"/>
      <c r="C7" s="224"/>
      <c r="D7" s="224"/>
      <c r="E7" s="224"/>
    </row>
    <row r="8" spans="1:5" ht="42.75" customHeight="1" x14ac:dyDescent="0.2">
      <c r="A8" s="62" t="s">
        <v>4</v>
      </c>
      <c r="B8" s="63" t="s">
        <v>51</v>
      </c>
      <c r="C8" s="63" t="s">
        <v>52</v>
      </c>
      <c r="D8" s="63" t="s">
        <v>282</v>
      </c>
      <c r="E8" s="63" t="s">
        <v>54</v>
      </c>
    </row>
    <row r="9" spans="1:5" ht="12.75" customHeight="1" x14ac:dyDescent="0.2">
      <c r="A9" s="11"/>
      <c r="B9" s="38"/>
      <c r="C9" s="64"/>
      <c r="D9" s="11"/>
      <c r="E9" s="38"/>
    </row>
    <row r="10" spans="1:5" ht="12.75" customHeight="1" x14ac:dyDescent="0.2">
      <c r="A10" s="11"/>
      <c r="B10" s="38"/>
      <c r="C10" s="64"/>
      <c r="D10" s="11"/>
      <c r="E10" s="38" t="s">
        <v>53</v>
      </c>
    </row>
    <row r="11" spans="1:5" ht="12.75" customHeight="1" x14ac:dyDescent="0.2">
      <c r="A11" s="11"/>
      <c r="B11" s="38"/>
      <c r="C11" s="64"/>
      <c r="D11" s="11"/>
      <c r="E11" s="38"/>
    </row>
    <row r="12" spans="1:5" ht="12.75" customHeight="1" x14ac:dyDescent="0.2">
      <c r="A12" s="11"/>
      <c r="B12" s="38"/>
      <c r="C12" s="64"/>
      <c r="D12" s="11"/>
      <c r="E12" s="38"/>
    </row>
    <row r="13" spans="1:5" ht="12.75" customHeight="1" x14ac:dyDescent="0.2">
      <c r="A13" s="11"/>
      <c r="B13" s="38"/>
      <c r="C13" s="64"/>
      <c r="D13" s="11"/>
      <c r="E13" s="38"/>
    </row>
    <row r="14" spans="1:5" ht="12.75" customHeight="1" x14ac:dyDescent="0.2">
      <c r="A14" s="11"/>
      <c r="B14" s="38"/>
      <c r="C14" s="64"/>
      <c r="D14" s="11"/>
      <c r="E14" s="38"/>
    </row>
    <row r="15" spans="1:5" ht="12.75" customHeight="1" x14ac:dyDescent="0.2">
      <c r="A15" s="11"/>
      <c r="B15" s="38"/>
      <c r="C15" s="64"/>
      <c r="D15" s="11"/>
      <c r="E15" s="38"/>
    </row>
    <row r="16" spans="1:5" ht="12.75" customHeight="1" x14ac:dyDescent="0.2">
      <c r="A16" s="11"/>
      <c r="B16" s="38"/>
      <c r="C16" s="64"/>
      <c r="D16" s="11"/>
      <c r="E16" s="38"/>
    </row>
    <row r="17" spans="1:5" ht="12.75" customHeight="1" x14ac:dyDescent="0.2">
      <c r="A17" s="11"/>
      <c r="B17" s="38"/>
      <c r="C17" s="64"/>
      <c r="D17" s="11"/>
      <c r="E17" s="38"/>
    </row>
    <row r="18" spans="1:5" ht="12.75" customHeight="1" x14ac:dyDescent="0.2">
      <c r="A18" s="11"/>
      <c r="B18" s="38"/>
      <c r="C18" s="64"/>
      <c r="D18" s="11"/>
      <c r="E18" s="38"/>
    </row>
    <row r="19" spans="1:5" x14ac:dyDescent="0.2">
      <c r="A19" s="47"/>
    </row>
    <row r="20" spans="1:5" x14ac:dyDescent="0.2">
      <c r="A20" s="47"/>
    </row>
    <row r="29" spans="1:5" x14ac:dyDescent="0.2">
      <c r="A29" s="65"/>
    </row>
  </sheetData>
  <mergeCells count="5">
    <mergeCell ref="A1:E2"/>
    <mergeCell ref="A3:E3"/>
    <mergeCell ref="A4:E4"/>
    <mergeCell ref="A5:E5"/>
    <mergeCell ref="A7:E7"/>
  </mergeCells>
  <printOptions horizontalCentered="1"/>
  <pageMargins left="0.31496062992125984" right="0.31496062992125984" top="0.52" bottom="0.70866141732283472" header="0.31496062992125984" footer="0.39370078740157483"/>
  <pageSetup fitToHeight="0" orientation="landscape" r:id="rId1"/>
  <drawing r:id="rId2"/>
  <legacyDrawing r:id="rId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DC979-A753-4B96-BBE0-4A5A43642ED5}">
  <dimension ref="A1:L71"/>
  <sheetViews>
    <sheetView topLeftCell="D1" zoomScaleNormal="100" zoomScaleSheetLayoutView="85" workbookViewId="0">
      <selection activeCell="Q8" sqref="Q8"/>
    </sheetView>
  </sheetViews>
  <sheetFormatPr baseColWidth="10" defaultRowHeight="12.75" x14ac:dyDescent="0.2"/>
  <cols>
    <col min="1" max="1" width="9.42578125" style="1" customWidth="1"/>
    <col min="2" max="2" width="16.7109375" style="1" customWidth="1"/>
    <col min="3" max="3" width="15" style="1" bestFit="1" customWidth="1"/>
    <col min="4" max="4" width="18.42578125" style="1" customWidth="1"/>
    <col min="5" max="5" width="36.7109375" style="1" customWidth="1"/>
    <col min="6" max="6" width="16.28515625" style="1" customWidth="1"/>
    <col min="7" max="7" width="20.42578125" style="1" customWidth="1"/>
    <col min="8" max="8" width="11.42578125" style="1" customWidth="1"/>
    <col min="9" max="9" width="11.42578125" style="15" customWidth="1"/>
    <col min="10" max="10" width="16.85546875" style="15" customWidth="1"/>
    <col min="11" max="11" width="7.85546875" style="15" bestFit="1" customWidth="1"/>
    <col min="12" max="12" width="22.85546875" style="1" customWidth="1"/>
    <col min="13" max="256" width="11.42578125" style="1"/>
    <col min="257" max="257" width="9.42578125" style="1" customWidth="1"/>
    <col min="258" max="258" width="16.7109375" style="1" customWidth="1"/>
    <col min="259" max="259" width="15" style="1" bestFit="1" customWidth="1"/>
    <col min="260" max="260" width="18.42578125" style="1" customWidth="1"/>
    <col min="261" max="261" width="36.7109375" style="1" customWidth="1"/>
    <col min="262" max="262" width="16.28515625" style="1" customWidth="1"/>
    <col min="263" max="263" width="20.42578125" style="1" customWidth="1"/>
    <col min="264" max="265" width="11.42578125" style="1"/>
    <col min="266" max="266" width="16.85546875" style="1" customWidth="1"/>
    <col min="267" max="267" width="7.85546875" style="1" bestFit="1" customWidth="1"/>
    <col min="268" max="268" width="22.85546875" style="1" customWidth="1"/>
    <col min="269" max="512" width="11.42578125" style="1"/>
    <col min="513" max="513" width="9.42578125" style="1" customWidth="1"/>
    <col min="514" max="514" width="16.7109375" style="1" customWidth="1"/>
    <col min="515" max="515" width="15" style="1" bestFit="1" customWidth="1"/>
    <col min="516" max="516" width="18.42578125" style="1" customWidth="1"/>
    <col min="517" max="517" width="36.7109375" style="1" customWidth="1"/>
    <col min="518" max="518" width="16.28515625" style="1" customWidth="1"/>
    <col min="519" max="519" width="20.42578125" style="1" customWidth="1"/>
    <col min="520" max="521" width="11.42578125" style="1"/>
    <col min="522" max="522" width="16.85546875" style="1" customWidth="1"/>
    <col min="523" max="523" width="7.85546875" style="1" bestFit="1" customWidth="1"/>
    <col min="524" max="524" width="22.85546875" style="1" customWidth="1"/>
    <col min="525" max="768" width="11.42578125" style="1"/>
    <col min="769" max="769" width="9.42578125" style="1" customWidth="1"/>
    <col min="770" max="770" width="16.7109375" style="1" customWidth="1"/>
    <col min="771" max="771" width="15" style="1" bestFit="1" customWidth="1"/>
    <col min="772" max="772" width="18.42578125" style="1" customWidth="1"/>
    <col min="773" max="773" width="36.7109375" style="1" customWidth="1"/>
    <col min="774" max="774" width="16.28515625" style="1" customWidth="1"/>
    <col min="775" max="775" width="20.42578125" style="1" customWidth="1"/>
    <col min="776" max="777" width="11.42578125" style="1"/>
    <col min="778" max="778" width="16.85546875" style="1" customWidth="1"/>
    <col min="779" max="779" width="7.85546875" style="1" bestFit="1" customWidth="1"/>
    <col min="780" max="780" width="22.85546875" style="1" customWidth="1"/>
    <col min="781" max="1024" width="11.42578125" style="1"/>
    <col min="1025" max="1025" width="9.42578125" style="1" customWidth="1"/>
    <col min="1026" max="1026" width="16.7109375" style="1" customWidth="1"/>
    <col min="1027" max="1027" width="15" style="1" bestFit="1" customWidth="1"/>
    <col min="1028" max="1028" width="18.42578125" style="1" customWidth="1"/>
    <col min="1029" max="1029" width="36.7109375" style="1" customWidth="1"/>
    <col min="1030" max="1030" width="16.28515625" style="1" customWidth="1"/>
    <col min="1031" max="1031" width="20.42578125" style="1" customWidth="1"/>
    <col min="1032" max="1033" width="11.42578125" style="1"/>
    <col min="1034" max="1034" width="16.85546875" style="1" customWidth="1"/>
    <col min="1035" max="1035" width="7.85546875" style="1" bestFit="1" customWidth="1"/>
    <col min="1036" max="1036" width="22.85546875" style="1" customWidth="1"/>
    <col min="1037" max="1280" width="11.42578125" style="1"/>
    <col min="1281" max="1281" width="9.42578125" style="1" customWidth="1"/>
    <col min="1282" max="1282" width="16.7109375" style="1" customWidth="1"/>
    <col min="1283" max="1283" width="15" style="1" bestFit="1" customWidth="1"/>
    <col min="1284" max="1284" width="18.42578125" style="1" customWidth="1"/>
    <col min="1285" max="1285" width="36.7109375" style="1" customWidth="1"/>
    <col min="1286" max="1286" width="16.28515625" style="1" customWidth="1"/>
    <col min="1287" max="1287" width="20.42578125" style="1" customWidth="1"/>
    <col min="1288" max="1289" width="11.42578125" style="1"/>
    <col min="1290" max="1290" width="16.85546875" style="1" customWidth="1"/>
    <col min="1291" max="1291" width="7.85546875" style="1" bestFit="1" customWidth="1"/>
    <col min="1292" max="1292" width="22.85546875" style="1" customWidth="1"/>
    <col min="1293" max="1536" width="11.42578125" style="1"/>
    <col min="1537" max="1537" width="9.42578125" style="1" customWidth="1"/>
    <col min="1538" max="1538" width="16.7109375" style="1" customWidth="1"/>
    <col min="1539" max="1539" width="15" style="1" bestFit="1" customWidth="1"/>
    <col min="1540" max="1540" width="18.42578125" style="1" customWidth="1"/>
    <col min="1541" max="1541" width="36.7109375" style="1" customWidth="1"/>
    <col min="1542" max="1542" width="16.28515625" style="1" customWidth="1"/>
    <col min="1543" max="1543" width="20.42578125" style="1" customWidth="1"/>
    <col min="1544" max="1545" width="11.42578125" style="1"/>
    <col min="1546" max="1546" width="16.85546875" style="1" customWidth="1"/>
    <col min="1547" max="1547" width="7.85546875" style="1" bestFit="1" customWidth="1"/>
    <col min="1548" max="1548" width="22.85546875" style="1" customWidth="1"/>
    <col min="1549" max="1792" width="11.42578125" style="1"/>
    <col min="1793" max="1793" width="9.42578125" style="1" customWidth="1"/>
    <col min="1794" max="1794" width="16.7109375" style="1" customWidth="1"/>
    <col min="1795" max="1795" width="15" style="1" bestFit="1" customWidth="1"/>
    <col min="1796" max="1796" width="18.42578125" style="1" customWidth="1"/>
    <col min="1797" max="1797" width="36.7109375" style="1" customWidth="1"/>
    <col min="1798" max="1798" width="16.28515625" style="1" customWidth="1"/>
    <col min="1799" max="1799" width="20.42578125" style="1" customWidth="1"/>
    <col min="1800" max="1801" width="11.42578125" style="1"/>
    <col min="1802" max="1802" width="16.85546875" style="1" customWidth="1"/>
    <col min="1803" max="1803" width="7.85546875" style="1" bestFit="1" customWidth="1"/>
    <col min="1804" max="1804" width="22.85546875" style="1" customWidth="1"/>
    <col min="1805" max="2048" width="11.42578125" style="1"/>
    <col min="2049" max="2049" width="9.42578125" style="1" customWidth="1"/>
    <col min="2050" max="2050" width="16.7109375" style="1" customWidth="1"/>
    <col min="2051" max="2051" width="15" style="1" bestFit="1" customWidth="1"/>
    <col min="2052" max="2052" width="18.42578125" style="1" customWidth="1"/>
    <col min="2053" max="2053" width="36.7109375" style="1" customWidth="1"/>
    <col min="2054" max="2054" width="16.28515625" style="1" customWidth="1"/>
    <col min="2055" max="2055" width="20.42578125" style="1" customWidth="1"/>
    <col min="2056" max="2057" width="11.42578125" style="1"/>
    <col min="2058" max="2058" width="16.85546875" style="1" customWidth="1"/>
    <col min="2059" max="2059" width="7.85546875" style="1" bestFit="1" customWidth="1"/>
    <col min="2060" max="2060" width="22.85546875" style="1" customWidth="1"/>
    <col min="2061" max="2304" width="11.42578125" style="1"/>
    <col min="2305" max="2305" width="9.42578125" style="1" customWidth="1"/>
    <col min="2306" max="2306" width="16.7109375" style="1" customWidth="1"/>
    <col min="2307" max="2307" width="15" style="1" bestFit="1" customWidth="1"/>
    <col min="2308" max="2308" width="18.42578125" style="1" customWidth="1"/>
    <col min="2309" max="2309" width="36.7109375" style="1" customWidth="1"/>
    <col min="2310" max="2310" width="16.28515625" style="1" customWidth="1"/>
    <col min="2311" max="2311" width="20.42578125" style="1" customWidth="1"/>
    <col min="2312" max="2313" width="11.42578125" style="1"/>
    <col min="2314" max="2314" width="16.85546875" style="1" customWidth="1"/>
    <col min="2315" max="2315" width="7.85546875" style="1" bestFit="1" customWidth="1"/>
    <col min="2316" max="2316" width="22.85546875" style="1" customWidth="1"/>
    <col min="2317" max="2560" width="11.42578125" style="1"/>
    <col min="2561" max="2561" width="9.42578125" style="1" customWidth="1"/>
    <col min="2562" max="2562" width="16.7109375" style="1" customWidth="1"/>
    <col min="2563" max="2563" width="15" style="1" bestFit="1" customWidth="1"/>
    <col min="2564" max="2564" width="18.42578125" style="1" customWidth="1"/>
    <col min="2565" max="2565" width="36.7109375" style="1" customWidth="1"/>
    <col min="2566" max="2566" width="16.28515625" style="1" customWidth="1"/>
    <col min="2567" max="2567" width="20.42578125" style="1" customWidth="1"/>
    <col min="2568" max="2569" width="11.42578125" style="1"/>
    <col min="2570" max="2570" width="16.85546875" style="1" customWidth="1"/>
    <col min="2571" max="2571" width="7.85546875" style="1" bestFit="1" customWidth="1"/>
    <col min="2572" max="2572" width="22.85546875" style="1" customWidth="1"/>
    <col min="2573" max="2816" width="11.42578125" style="1"/>
    <col min="2817" max="2817" width="9.42578125" style="1" customWidth="1"/>
    <col min="2818" max="2818" width="16.7109375" style="1" customWidth="1"/>
    <col min="2819" max="2819" width="15" style="1" bestFit="1" customWidth="1"/>
    <col min="2820" max="2820" width="18.42578125" style="1" customWidth="1"/>
    <col min="2821" max="2821" width="36.7109375" style="1" customWidth="1"/>
    <col min="2822" max="2822" width="16.28515625" style="1" customWidth="1"/>
    <col min="2823" max="2823" width="20.42578125" style="1" customWidth="1"/>
    <col min="2824" max="2825" width="11.42578125" style="1"/>
    <col min="2826" max="2826" width="16.85546875" style="1" customWidth="1"/>
    <col min="2827" max="2827" width="7.85546875" style="1" bestFit="1" customWidth="1"/>
    <col min="2828" max="2828" width="22.85546875" style="1" customWidth="1"/>
    <col min="2829" max="3072" width="11.42578125" style="1"/>
    <col min="3073" max="3073" width="9.42578125" style="1" customWidth="1"/>
    <col min="3074" max="3074" width="16.7109375" style="1" customWidth="1"/>
    <col min="3075" max="3075" width="15" style="1" bestFit="1" customWidth="1"/>
    <col min="3076" max="3076" width="18.42578125" style="1" customWidth="1"/>
    <col min="3077" max="3077" width="36.7109375" style="1" customWidth="1"/>
    <col min="3078" max="3078" width="16.28515625" style="1" customWidth="1"/>
    <col min="3079" max="3079" width="20.42578125" style="1" customWidth="1"/>
    <col min="3080" max="3081" width="11.42578125" style="1"/>
    <col min="3082" max="3082" width="16.85546875" style="1" customWidth="1"/>
    <col min="3083" max="3083" width="7.85546875" style="1" bestFit="1" customWidth="1"/>
    <col min="3084" max="3084" width="22.85546875" style="1" customWidth="1"/>
    <col min="3085" max="3328" width="11.42578125" style="1"/>
    <col min="3329" max="3329" width="9.42578125" style="1" customWidth="1"/>
    <col min="3330" max="3330" width="16.7109375" style="1" customWidth="1"/>
    <col min="3331" max="3331" width="15" style="1" bestFit="1" customWidth="1"/>
    <col min="3332" max="3332" width="18.42578125" style="1" customWidth="1"/>
    <col min="3333" max="3333" width="36.7109375" style="1" customWidth="1"/>
    <col min="3334" max="3334" width="16.28515625" style="1" customWidth="1"/>
    <col min="3335" max="3335" width="20.42578125" style="1" customWidth="1"/>
    <col min="3336" max="3337" width="11.42578125" style="1"/>
    <col min="3338" max="3338" width="16.85546875" style="1" customWidth="1"/>
    <col min="3339" max="3339" width="7.85546875" style="1" bestFit="1" customWidth="1"/>
    <col min="3340" max="3340" width="22.85546875" style="1" customWidth="1"/>
    <col min="3341" max="3584" width="11.42578125" style="1"/>
    <col min="3585" max="3585" width="9.42578125" style="1" customWidth="1"/>
    <col min="3586" max="3586" width="16.7109375" style="1" customWidth="1"/>
    <col min="3587" max="3587" width="15" style="1" bestFit="1" customWidth="1"/>
    <col min="3588" max="3588" width="18.42578125" style="1" customWidth="1"/>
    <col min="3589" max="3589" width="36.7109375" style="1" customWidth="1"/>
    <col min="3590" max="3590" width="16.28515625" style="1" customWidth="1"/>
    <col min="3591" max="3591" width="20.42578125" style="1" customWidth="1"/>
    <col min="3592" max="3593" width="11.42578125" style="1"/>
    <col min="3594" max="3594" width="16.85546875" style="1" customWidth="1"/>
    <col min="3595" max="3595" width="7.85546875" style="1" bestFit="1" customWidth="1"/>
    <col min="3596" max="3596" width="22.85546875" style="1" customWidth="1"/>
    <col min="3597" max="3840" width="11.42578125" style="1"/>
    <col min="3841" max="3841" width="9.42578125" style="1" customWidth="1"/>
    <col min="3842" max="3842" width="16.7109375" style="1" customWidth="1"/>
    <col min="3843" max="3843" width="15" style="1" bestFit="1" customWidth="1"/>
    <col min="3844" max="3844" width="18.42578125" style="1" customWidth="1"/>
    <col min="3845" max="3845" width="36.7109375" style="1" customWidth="1"/>
    <col min="3846" max="3846" width="16.28515625" style="1" customWidth="1"/>
    <col min="3847" max="3847" width="20.42578125" style="1" customWidth="1"/>
    <col min="3848" max="3849" width="11.42578125" style="1"/>
    <col min="3850" max="3850" width="16.85546875" style="1" customWidth="1"/>
    <col min="3851" max="3851" width="7.85546875" style="1" bestFit="1" customWidth="1"/>
    <col min="3852" max="3852" width="22.85546875" style="1" customWidth="1"/>
    <col min="3853" max="4096" width="11.42578125" style="1"/>
    <col min="4097" max="4097" width="9.42578125" style="1" customWidth="1"/>
    <col min="4098" max="4098" width="16.7109375" style="1" customWidth="1"/>
    <col min="4099" max="4099" width="15" style="1" bestFit="1" customWidth="1"/>
    <col min="4100" max="4100" width="18.42578125" style="1" customWidth="1"/>
    <col min="4101" max="4101" width="36.7109375" style="1" customWidth="1"/>
    <col min="4102" max="4102" width="16.28515625" style="1" customWidth="1"/>
    <col min="4103" max="4103" width="20.42578125" style="1" customWidth="1"/>
    <col min="4104" max="4105" width="11.42578125" style="1"/>
    <col min="4106" max="4106" width="16.85546875" style="1" customWidth="1"/>
    <col min="4107" max="4107" width="7.85546875" style="1" bestFit="1" customWidth="1"/>
    <col min="4108" max="4108" width="22.85546875" style="1" customWidth="1"/>
    <col min="4109" max="4352" width="11.42578125" style="1"/>
    <col min="4353" max="4353" width="9.42578125" style="1" customWidth="1"/>
    <col min="4354" max="4354" width="16.7109375" style="1" customWidth="1"/>
    <col min="4355" max="4355" width="15" style="1" bestFit="1" customWidth="1"/>
    <col min="4356" max="4356" width="18.42578125" style="1" customWidth="1"/>
    <col min="4357" max="4357" width="36.7109375" style="1" customWidth="1"/>
    <col min="4358" max="4358" width="16.28515625" style="1" customWidth="1"/>
    <col min="4359" max="4359" width="20.42578125" style="1" customWidth="1"/>
    <col min="4360" max="4361" width="11.42578125" style="1"/>
    <col min="4362" max="4362" width="16.85546875" style="1" customWidth="1"/>
    <col min="4363" max="4363" width="7.85546875" style="1" bestFit="1" customWidth="1"/>
    <col min="4364" max="4364" width="22.85546875" style="1" customWidth="1"/>
    <col min="4365" max="4608" width="11.42578125" style="1"/>
    <col min="4609" max="4609" width="9.42578125" style="1" customWidth="1"/>
    <col min="4610" max="4610" width="16.7109375" style="1" customWidth="1"/>
    <col min="4611" max="4611" width="15" style="1" bestFit="1" customWidth="1"/>
    <col min="4612" max="4612" width="18.42578125" style="1" customWidth="1"/>
    <col min="4613" max="4613" width="36.7109375" style="1" customWidth="1"/>
    <col min="4614" max="4614" width="16.28515625" style="1" customWidth="1"/>
    <col min="4615" max="4615" width="20.42578125" style="1" customWidth="1"/>
    <col min="4616" max="4617" width="11.42578125" style="1"/>
    <col min="4618" max="4618" width="16.85546875" style="1" customWidth="1"/>
    <col min="4619" max="4619" width="7.85546875" style="1" bestFit="1" customWidth="1"/>
    <col min="4620" max="4620" width="22.85546875" style="1" customWidth="1"/>
    <col min="4621" max="4864" width="11.42578125" style="1"/>
    <col min="4865" max="4865" width="9.42578125" style="1" customWidth="1"/>
    <col min="4866" max="4866" width="16.7109375" style="1" customWidth="1"/>
    <col min="4867" max="4867" width="15" style="1" bestFit="1" customWidth="1"/>
    <col min="4868" max="4868" width="18.42578125" style="1" customWidth="1"/>
    <col min="4869" max="4869" width="36.7109375" style="1" customWidth="1"/>
    <col min="4870" max="4870" width="16.28515625" style="1" customWidth="1"/>
    <col min="4871" max="4871" width="20.42578125" style="1" customWidth="1"/>
    <col min="4872" max="4873" width="11.42578125" style="1"/>
    <col min="4874" max="4874" width="16.85546875" style="1" customWidth="1"/>
    <col min="4875" max="4875" width="7.85546875" style="1" bestFit="1" customWidth="1"/>
    <col min="4876" max="4876" width="22.85546875" style="1" customWidth="1"/>
    <col min="4877" max="5120" width="11.42578125" style="1"/>
    <col min="5121" max="5121" width="9.42578125" style="1" customWidth="1"/>
    <col min="5122" max="5122" width="16.7109375" style="1" customWidth="1"/>
    <col min="5123" max="5123" width="15" style="1" bestFit="1" customWidth="1"/>
    <col min="5124" max="5124" width="18.42578125" style="1" customWidth="1"/>
    <col min="5125" max="5125" width="36.7109375" style="1" customWidth="1"/>
    <col min="5126" max="5126" width="16.28515625" style="1" customWidth="1"/>
    <col min="5127" max="5127" width="20.42578125" style="1" customWidth="1"/>
    <col min="5128" max="5129" width="11.42578125" style="1"/>
    <col min="5130" max="5130" width="16.85546875" style="1" customWidth="1"/>
    <col min="5131" max="5131" width="7.85546875" style="1" bestFit="1" customWidth="1"/>
    <col min="5132" max="5132" width="22.85546875" style="1" customWidth="1"/>
    <col min="5133" max="5376" width="11.42578125" style="1"/>
    <col min="5377" max="5377" width="9.42578125" style="1" customWidth="1"/>
    <col min="5378" max="5378" width="16.7109375" style="1" customWidth="1"/>
    <col min="5379" max="5379" width="15" style="1" bestFit="1" customWidth="1"/>
    <col min="5380" max="5380" width="18.42578125" style="1" customWidth="1"/>
    <col min="5381" max="5381" width="36.7109375" style="1" customWidth="1"/>
    <col min="5382" max="5382" width="16.28515625" style="1" customWidth="1"/>
    <col min="5383" max="5383" width="20.42578125" style="1" customWidth="1"/>
    <col min="5384" max="5385" width="11.42578125" style="1"/>
    <col min="5386" max="5386" width="16.85546875" style="1" customWidth="1"/>
    <col min="5387" max="5387" width="7.85546875" style="1" bestFit="1" customWidth="1"/>
    <col min="5388" max="5388" width="22.85546875" style="1" customWidth="1"/>
    <col min="5389" max="5632" width="11.42578125" style="1"/>
    <col min="5633" max="5633" width="9.42578125" style="1" customWidth="1"/>
    <col min="5634" max="5634" width="16.7109375" style="1" customWidth="1"/>
    <col min="5635" max="5635" width="15" style="1" bestFit="1" customWidth="1"/>
    <col min="5636" max="5636" width="18.42578125" style="1" customWidth="1"/>
    <col min="5637" max="5637" width="36.7109375" style="1" customWidth="1"/>
    <col min="5638" max="5638" width="16.28515625" style="1" customWidth="1"/>
    <col min="5639" max="5639" width="20.42578125" style="1" customWidth="1"/>
    <col min="5640" max="5641" width="11.42578125" style="1"/>
    <col min="5642" max="5642" width="16.85546875" style="1" customWidth="1"/>
    <col min="5643" max="5643" width="7.85546875" style="1" bestFit="1" customWidth="1"/>
    <col min="5644" max="5644" width="22.85546875" style="1" customWidth="1"/>
    <col min="5645" max="5888" width="11.42578125" style="1"/>
    <col min="5889" max="5889" width="9.42578125" style="1" customWidth="1"/>
    <col min="5890" max="5890" width="16.7109375" style="1" customWidth="1"/>
    <col min="5891" max="5891" width="15" style="1" bestFit="1" customWidth="1"/>
    <col min="5892" max="5892" width="18.42578125" style="1" customWidth="1"/>
    <col min="5893" max="5893" width="36.7109375" style="1" customWidth="1"/>
    <col min="5894" max="5894" width="16.28515625" style="1" customWidth="1"/>
    <col min="5895" max="5895" width="20.42578125" style="1" customWidth="1"/>
    <col min="5896" max="5897" width="11.42578125" style="1"/>
    <col min="5898" max="5898" width="16.85546875" style="1" customWidth="1"/>
    <col min="5899" max="5899" width="7.85546875" style="1" bestFit="1" customWidth="1"/>
    <col min="5900" max="5900" width="22.85546875" style="1" customWidth="1"/>
    <col min="5901" max="6144" width="11.42578125" style="1"/>
    <col min="6145" max="6145" width="9.42578125" style="1" customWidth="1"/>
    <col min="6146" max="6146" width="16.7109375" style="1" customWidth="1"/>
    <col min="6147" max="6147" width="15" style="1" bestFit="1" customWidth="1"/>
    <col min="6148" max="6148" width="18.42578125" style="1" customWidth="1"/>
    <col min="6149" max="6149" width="36.7109375" style="1" customWidth="1"/>
    <col min="6150" max="6150" width="16.28515625" style="1" customWidth="1"/>
    <col min="6151" max="6151" width="20.42578125" style="1" customWidth="1"/>
    <col min="6152" max="6153" width="11.42578125" style="1"/>
    <col min="6154" max="6154" width="16.85546875" style="1" customWidth="1"/>
    <col min="6155" max="6155" width="7.85546875" style="1" bestFit="1" customWidth="1"/>
    <col min="6156" max="6156" width="22.85546875" style="1" customWidth="1"/>
    <col min="6157" max="6400" width="11.42578125" style="1"/>
    <col min="6401" max="6401" width="9.42578125" style="1" customWidth="1"/>
    <col min="6402" max="6402" width="16.7109375" style="1" customWidth="1"/>
    <col min="6403" max="6403" width="15" style="1" bestFit="1" customWidth="1"/>
    <col min="6404" max="6404" width="18.42578125" style="1" customWidth="1"/>
    <col min="6405" max="6405" width="36.7109375" style="1" customWidth="1"/>
    <col min="6406" max="6406" width="16.28515625" style="1" customWidth="1"/>
    <col min="6407" max="6407" width="20.42578125" style="1" customWidth="1"/>
    <col min="6408" max="6409" width="11.42578125" style="1"/>
    <col min="6410" max="6410" width="16.85546875" style="1" customWidth="1"/>
    <col min="6411" max="6411" width="7.85546875" style="1" bestFit="1" customWidth="1"/>
    <col min="6412" max="6412" width="22.85546875" style="1" customWidth="1"/>
    <col min="6413" max="6656" width="11.42578125" style="1"/>
    <col min="6657" max="6657" width="9.42578125" style="1" customWidth="1"/>
    <col min="6658" max="6658" width="16.7109375" style="1" customWidth="1"/>
    <col min="6659" max="6659" width="15" style="1" bestFit="1" customWidth="1"/>
    <col min="6660" max="6660" width="18.42578125" style="1" customWidth="1"/>
    <col min="6661" max="6661" width="36.7109375" style="1" customWidth="1"/>
    <col min="6662" max="6662" width="16.28515625" style="1" customWidth="1"/>
    <col min="6663" max="6663" width="20.42578125" style="1" customWidth="1"/>
    <col min="6664" max="6665" width="11.42578125" style="1"/>
    <col min="6666" max="6666" width="16.85546875" style="1" customWidth="1"/>
    <col min="6667" max="6667" width="7.85546875" style="1" bestFit="1" customWidth="1"/>
    <col min="6668" max="6668" width="22.85546875" style="1" customWidth="1"/>
    <col min="6669" max="6912" width="11.42578125" style="1"/>
    <col min="6913" max="6913" width="9.42578125" style="1" customWidth="1"/>
    <col min="6914" max="6914" width="16.7109375" style="1" customWidth="1"/>
    <col min="6915" max="6915" width="15" style="1" bestFit="1" customWidth="1"/>
    <col min="6916" max="6916" width="18.42578125" style="1" customWidth="1"/>
    <col min="6917" max="6917" width="36.7109375" style="1" customWidth="1"/>
    <col min="6918" max="6918" width="16.28515625" style="1" customWidth="1"/>
    <col min="6919" max="6919" width="20.42578125" style="1" customWidth="1"/>
    <col min="6920" max="6921" width="11.42578125" style="1"/>
    <col min="6922" max="6922" width="16.85546875" style="1" customWidth="1"/>
    <col min="6923" max="6923" width="7.85546875" style="1" bestFit="1" customWidth="1"/>
    <col min="6924" max="6924" width="22.85546875" style="1" customWidth="1"/>
    <col min="6925" max="7168" width="11.42578125" style="1"/>
    <col min="7169" max="7169" width="9.42578125" style="1" customWidth="1"/>
    <col min="7170" max="7170" width="16.7109375" style="1" customWidth="1"/>
    <col min="7171" max="7171" width="15" style="1" bestFit="1" customWidth="1"/>
    <col min="7172" max="7172" width="18.42578125" style="1" customWidth="1"/>
    <col min="7173" max="7173" width="36.7109375" style="1" customWidth="1"/>
    <col min="7174" max="7174" width="16.28515625" style="1" customWidth="1"/>
    <col min="7175" max="7175" width="20.42578125" style="1" customWidth="1"/>
    <col min="7176" max="7177" width="11.42578125" style="1"/>
    <col min="7178" max="7178" width="16.85546875" style="1" customWidth="1"/>
    <col min="7179" max="7179" width="7.85546875" style="1" bestFit="1" customWidth="1"/>
    <col min="7180" max="7180" width="22.85546875" style="1" customWidth="1"/>
    <col min="7181" max="7424" width="11.42578125" style="1"/>
    <col min="7425" max="7425" width="9.42578125" style="1" customWidth="1"/>
    <col min="7426" max="7426" width="16.7109375" style="1" customWidth="1"/>
    <col min="7427" max="7427" width="15" style="1" bestFit="1" customWidth="1"/>
    <col min="7428" max="7428" width="18.42578125" style="1" customWidth="1"/>
    <col min="7429" max="7429" width="36.7109375" style="1" customWidth="1"/>
    <col min="7430" max="7430" width="16.28515625" style="1" customWidth="1"/>
    <col min="7431" max="7431" width="20.42578125" style="1" customWidth="1"/>
    <col min="7432" max="7433" width="11.42578125" style="1"/>
    <col min="7434" max="7434" width="16.85546875" style="1" customWidth="1"/>
    <col min="7435" max="7435" width="7.85546875" style="1" bestFit="1" customWidth="1"/>
    <col min="7436" max="7436" width="22.85546875" style="1" customWidth="1"/>
    <col min="7437" max="7680" width="11.42578125" style="1"/>
    <col min="7681" max="7681" width="9.42578125" style="1" customWidth="1"/>
    <col min="7682" max="7682" width="16.7109375" style="1" customWidth="1"/>
    <col min="7683" max="7683" width="15" style="1" bestFit="1" customWidth="1"/>
    <col min="7684" max="7684" width="18.42578125" style="1" customWidth="1"/>
    <col min="7685" max="7685" width="36.7109375" style="1" customWidth="1"/>
    <col min="7686" max="7686" width="16.28515625" style="1" customWidth="1"/>
    <col min="7687" max="7687" width="20.42578125" style="1" customWidth="1"/>
    <col min="7688" max="7689" width="11.42578125" style="1"/>
    <col min="7690" max="7690" width="16.85546875" style="1" customWidth="1"/>
    <col min="7691" max="7691" width="7.85546875" style="1" bestFit="1" customWidth="1"/>
    <col min="7692" max="7692" width="22.85546875" style="1" customWidth="1"/>
    <col min="7693" max="7936" width="11.42578125" style="1"/>
    <col min="7937" max="7937" width="9.42578125" style="1" customWidth="1"/>
    <col min="7938" max="7938" width="16.7109375" style="1" customWidth="1"/>
    <col min="7939" max="7939" width="15" style="1" bestFit="1" customWidth="1"/>
    <col min="7940" max="7940" width="18.42578125" style="1" customWidth="1"/>
    <col min="7941" max="7941" width="36.7109375" style="1" customWidth="1"/>
    <col min="7942" max="7942" width="16.28515625" style="1" customWidth="1"/>
    <col min="7943" max="7943" width="20.42578125" style="1" customWidth="1"/>
    <col min="7944" max="7945" width="11.42578125" style="1"/>
    <col min="7946" max="7946" width="16.85546875" style="1" customWidth="1"/>
    <col min="7947" max="7947" width="7.85546875" style="1" bestFit="1" customWidth="1"/>
    <col min="7948" max="7948" width="22.85546875" style="1" customWidth="1"/>
    <col min="7949" max="8192" width="11.42578125" style="1"/>
    <col min="8193" max="8193" width="9.42578125" style="1" customWidth="1"/>
    <col min="8194" max="8194" width="16.7109375" style="1" customWidth="1"/>
    <col min="8195" max="8195" width="15" style="1" bestFit="1" customWidth="1"/>
    <col min="8196" max="8196" width="18.42578125" style="1" customWidth="1"/>
    <col min="8197" max="8197" width="36.7109375" style="1" customWidth="1"/>
    <col min="8198" max="8198" width="16.28515625" style="1" customWidth="1"/>
    <col min="8199" max="8199" width="20.42578125" style="1" customWidth="1"/>
    <col min="8200" max="8201" width="11.42578125" style="1"/>
    <col min="8202" max="8202" width="16.85546875" style="1" customWidth="1"/>
    <col min="8203" max="8203" width="7.85546875" style="1" bestFit="1" customWidth="1"/>
    <col min="8204" max="8204" width="22.85546875" style="1" customWidth="1"/>
    <col min="8205" max="8448" width="11.42578125" style="1"/>
    <col min="8449" max="8449" width="9.42578125" style="1" customWidth="1"/>
    <col min="8450" max="8450" width="16.7109375" style="1" customWidth="1"/>
    <col min="8451" max="8451" width="15" style="1" bestFit="1" customWidth="1"/>
    <col min="8452" max="8452" width="18.42578125" style="1" customWidth="1"/>
    <col min="8453" max="8453" width="36.7109375" style="1" customWidth="1"/>
    <col min="8454" max="8454" width="16.28515625" style="1" customWidth="1"/>
    <col min="8455" max="8455" width="20.42578125" style="1" customWidth="1"/>
    <col min="8456" max="8457" width="11.42578125" style="1"/>
    <col min="8458" max="8458" width="16.85546875" style="1" customWidth="1"/>
    <col min="8459" max="8459" width="7.85546875" style="1" bestFit="1" customWidth="1"/>
    <col min="8460" max="8460" width="22.85546875" style="1" customWidth="1"/>
    <col min="8461" max="8704" width="11.42578125" style="1"/>
    <col min="8705" max="8705" width="9.42578125" style="1" customWidth="1"/>
    <col min="8706" max="8706" width="16.7109375" style="1" customWidth="1"/>
    <col min="8707" max="8707" width="15" style="1" bestFit="1" customWidth="1"/>
    <col min="8708" max="8708" width="18.42578125" style="1" customWidth="1"/>
    <col min="8709" max="8709" width="36.7109375" style="1" customWidth="1"/>
    <col min="8710" max="8710" width="16.28515625" style="1" customWidth="1"/>
    <col min="8711" max="8711" width="20.42578125" style="1" customWidth="1"/>
    <col min="8712" max="8713" width="11.42578125" style="1"/>
    <col min="8714" max="8714" width="16.85546875" style="1" customWidth="1"/>
    <col min="8715" max="8715" width="7.85546875" style="1" bestFit="1" customWidth="1"/>
    <col min="8716" max="8716" width="22.85546875" style="1" customWidth="1"/>
    <col min="8717" max="8960" width="11.42578125" style="1"/>
    <col min="8961" max="8961" width="9.42578125" style="1" customWidth="1"/>
    <col min="8962" max="8962" width="16.7109375" style="1" customWidth="1"/>
    <col min="8963" max="8963" width="15" style="1" bestFit="1" customWidth="1"/>
    <col min="8964" max="8964" width="18.42578125" style="1" customWidth="1"/>
    <col min="8965" max="8965" width="36.7109375" style="1" customWidth="1"/>
    <col min="8966" max="8966" width="16.28515625" style="1" customWidth="1"/>
    <col min="8967" max="8967" width="20.42578125" style="1" customWidth="1"/>
    <col min="8968" max="8969" width="11.42578125" style="1"/>
    <col min="8970" max="8970" width="16.85546875" style="1" customWidth="1"/>
    <col min="8971" max="8971" width="7.85546875" style="1" bestFit="1" customWidth="1"/>
    <col min="8972" max="8972" width="22.85546875" style="1" customWidth="1"/>
    <col min="8973" max="9216" width="11.42578125" style="1"/>
    <col min="9217" max="9217" width="9.42578125" style="1" customWidth="1"/>
    <col min="9218" max="9218" width="16.7109375" style="1" customWidth="1"/>
    <col min="9219" max="9219" width="15" style="1" bestFit="1" customWidth="1"/>
    <col min="9220" max="9220" width="18.42578125" style="1" customWidth="1"/>
    <col min="9221" max="9221" width="36.7109375" style="1" customWidth="1"/>
    <col min="9222" max="9222" width="16.28515625" style="1" customWidth="1"/>
    <col min="9223" max="9223" width="20.42578125" style="1" customWidth="1"/>
    <col min="9224" max="9225" width="11.42578125" style="1"/>
    <col min="9226" max="9226" width="16.85546875" style="1" customWidth="1"/>
    <col min="9227" max="9227" width="7.85546875" style="1" bestFit="1" customWidth="1"/>
    <col min="9228" max="9228" width="22.85546875" style="1" customWidth="1"/>
    <col min="9229" max="9472" width="11.42578125" style="1"/>
    <col min="9473" max="9473" width="9.42578125" style="1" customWidth="1"/>
    <col min="9474" max="9474" width="16.7109375" style="1" customWidth="1"/>
    <col min="9475" max="9475" width="15" style="1" bestFit="1" customWidth="1"/>
    <col min="9476" max="9476" width="18.42578125" style="1" customWidth="1"/>
    <col min="9477" max="9477" width="36.7109375" style="1" customWidth="1"/>
    <col min="9478" max="9478" width="16.28515625" style="1" customWidth="1"/>
    <col min="9479" max="9479" width="20.42578125" style="1" customWidth="1"/>
    <col min="9480" max="9481" width="11.42578125" style="1"/>
    <col min="9482" max="9482" width="16.85546875" style="1" customWidth="1"/>
    <col min="9483" max="9483" width="7.85546875" style="1" bestFit="1" customWidth="1"/>
    <col min="9484" max="9484" width="22.85546875" style="1" customWidth="1"/>
    <col min="9485" max="9728" width="11.42578125" style="1"/>
    <col min="9729" max="9729" width="9.42578125" style="1" customWidth="1"/>
    <col min="9730" max="9730" width="16.7109375" style="1" customWidth="1"/>
    <col min="9731" max="9731" width="15" style="1" bestFit="1" customWidth="1"/>
    <col min="9732" max="9732" width="18.42578125" style="1" customWidth="1"/>
    <col min="9733" max="9733" width="36.7109375" style="1" customWidth="1"/>
    <col min="9734" max="9734" width="16.28515625" style="1" customWidth="1"/>
    <col min="9735" max="9735" width="20.42578125" style="1" customWidth="1"/>
    <col min="9736" max="9737" width="11.42578125" style="1"/>
    <col min="9738" max="9738" width="16.85546875" style="1" customWidth="1"/>
    <col min="9739" max="9739" width="7.85546875" style="1" bestFit="1" customWidth="1"/>
    <col min="9740" max="9740" width="22.85546875" style="1" customWidth="1"/>
    <col min="9741" max="9984" width="11.42578125" style="1"/>
    <col min="9985" max="9985" width="9.42578125" style="1" customWidth="1"/>
    <col min="9986" max="9986" width="16.7109375" style="1" customWidth="1"/>
    <col min="9987" max="9987" width="15" style="1" bestFit="1" customWidth="1"/>
    <col min="9988" max="9988" width="18.42578125" style="1" customWidth="1"/>
    <col min="9989" max="9989" width="36.7109375" style="1" customWidth="1"/>
    <col min="9990" max="9990" width="16.28515625" style="1" customWidth="1"/>
    <col min="9991" max="9991" width="20.42578125" style="1" customWidth="1"/>
    <col min="9992" max="9993" width="11.42578125" style="1"/>
    <col min="9994" max="9994" width="16.85546875" style="1" customWidth="1"/>
    <col min="9995" max="9995" width="7.85546875" style="1" bestFit="1" customWidth="1"/>
    <col min="9996" max="9996" width="22.85546875" style="1" customWidth="1"/>
    <col min="9997" max="10240" width="11.42578125" style="1"/>
    <col min="10241" max="10241" width="9.42578125" style="1" customWidth="1"/>
    <col min="10242" max="10242" width="16.7109375" style="1" customWidth="1"/>
    <col min="10243" max="10243" width="15" style="1" bestFit="1" customWidth="1"/>
    <col min="10244" max="10244" width="18.42578125" style="1" customWidth="1"/>
    <col min="10245" max="10245" width="36.7109375" style="1" customWidth="1"/>
    <col min="10246" max="10246" width="16.28515625" style="1" customWidth="1"/>
    <col min="10247" max="10247" width="20.42578125" style="1" customWidth="1"/>
    <col min="10248" max="10249" width="11.42578125" style="1"/>
    <col min="10250" max="10250" width="16.85546875" style="1" customWidth="1"/>
    <col min="10251" max="10251" width="7.85546875" style="1" bestFit="1" customWidth="1"/>
    <col min="10252" max="10252" width="22.85546875" style="1" customWidth="1"/>
    <col min="10253" max="10496" width="11.42578125" style="1"/>
    <col min="10497" max="10497" width="9.42578125" style="1" customWidth="1"/>
    <col min="10498" max="10498" width="16.7109375" style="1" customWidth="1"/>
    <col min="10499" max="10499" width="15" style="1" bestFit="1" customWidth="1"/>
    <col min="10500" max="10500" width="18.42578125" style="1" customWidth="1"/>
    <col min="10501" max="10501" width="36.7109375" style="1" customWidth="1"/>
    <col min="10502" max="10502" width="16.28515625" style="1" customWidth="1"/>
    <col min="10503" max="10503" width="20.42578125" style="1" customWidth="1"/>
    <col min="10504" max="10505" width="11.42578125" style="1"/>
    <col min="10506" max="10506" width="16.85546875" style="1" customWidth="1"/>
    <col min="10507" max="10507" width="7.85546875" style="1" bestFit="1" customWidth="1"/>
    <col min="10508" max="10508" width="22.85546875" style="1" customWidth="1"/>
    <col min="10509" max="10752" width="11.42578125" style="1"/>
    <col min="10753" max="10753" width="9.42578125" style="1" customWidth="1"/>
    <col min="10754" max="10754" width="16.7109375" style="1" customWidth="1"/>
    <col min="10755" max="10755" width="15" style="1" bestFit="1" customWidth="1"/>
    <col min="10756" max="10756" width="18.42578125" style="1" customWidth="1"/>
    <col min="10757" max="10757" width="36.7109375" style="1" customWidth="1"/>
    <col min="10758" max="10758" width="16.28515625" style="1" customWidth="1"/>
    <col min="10759" max="10759" width="20.42578125" style="1" customWidth="1"/>
    <col min="10760" max="10761" width="11.42578125" style="1"/>
    <col min="10762" max="10762" width="16.85546875" style="1" customWidth="1"/>
    <col min="10763" max="10763" width="7.85546875" style="1" bestFit="1" customWidth="1"/>
    <col min="10764" max="10764" width="22.85546875" style="1" customWidth="1"/>
    <col min="10765" max="11008" width="11.42578125" style="1"/>
    <col min="11009" max="11009" width="9.42578125" style="1" customWidth="1"/>
    <col min="11010" max="11010" width="16.7109375" style="1" customWidth="1"/>
    <col min="11011" max="11011" width="15" style="1" bestFit="1" customWidth="1"/>
    <col min="11012" max="11012" width="18.42578125" style="1" customWidth="1"/>
    <col min="11013" max="11013" width="36.7109375" style="1" customWidth="1"/>
    <col min="11014" max="11014" width="16.28515625" style="1" customWidth="1"/>
    <col min="11015" max="11015" width="20.42578125" style="1" customWidth="1"/>
    <col min="11016" max="11017" width="11.42578125" style="1"/>
    <col min="11018" max="11018" width="16.85546875" style="1" customWidth="1"/>
    <col min="11019" max="11019" width="7.85546875" style="1" bestFit="1" customWidth="1"/>
    <col min="11020" max="11020" width="22.85546875" style="1" customWidth="1"/>
    <col min="11021" max="11264" width="11.42578125" style="1"/>
    <col min="11265" max="11265" width="9.42578125" style="1" customWidth="1"/>
    <col min="11266" max="11266" width="16.7109375" style="1" customWidth="1"/>
    <col min="11267" max="11267" width="15" style="1" bestFit="1" customWidth="1"/>
    <col min="11268" max="11268" width="18.42578125" style="1" customWidth="1"/>
    <col min="11269" max="11269" width="36.7109375" style="1" customWidth="1"/>
    <col min="11270" max="11270" width="16.28515625" style="1" customWidth="1"/>
    <col min="11271" max="11271" width="20.42578125" style="1" customWidth="1"/>
    <col min="11272" max="11273" width="11.42578125" style="1"/>
    <col min="11274" max="11274" width="16.85546875" style="1" customWidth="1"/>
    <col min="11275" max="11275" width="7.85546875" style="1" bestFit="1" customWidth="1"/>
    <col min="11276" max="11276" width="22.85546875" style="1" customWidth="1"/>
    <col min="11277" max="11520" width="11.42578125" style="1"/>
    <col min="11521" max="11521" width="9.42578125" style="1" customWidth="1"/>
    <col min="11522" max="11522" width="16.7109375" style="1" customWidth="1"/>
    <col min="11523" max="11523" width="15" style="1" bestFit="1" customWidth="1"/>
    <col min="11524" max="11524" width="18.42578125" style="1" customWidth="1"/>
    <col min="11525" max="11525" width="36.7109375" style="1" customWidth="1"/>
    <col min="11526" max="11526" width="16.28515625" style="1" customWidth="1"/>
    <col min="11527" max="11527" width="20.42578125" style="1" customWidth="1"/>
    <col min="11528" max="11529" width="11.42578125" style="1"/>
    <col min="11530" max="11530" width="16.85546875" style="1" customWidth="1"/>
    <col min="11531" max="11531" width="7.85546875" style="1" bestFit="1" customWidth="1"/>
    <col min="11532" max="11532" width="22.85546875" style="1" customWidth="1"/>
    <col min="11533" max="11776" width="11.42578125" style="1"/>
    <col min="11777" max="11777" width="9.42578125" style="1" customWidth="1"/>
    <col min="11778" max="11778" width="16.7109375" style="1" customWidth="1"/>
    <col min="11779" max="11779" width="15" style="1" bestFit="1" customWidth="1"/>
    <col min="11780" max="11780" width="18.42578125" style="1" customWidth="1"/>
    <col min="11781" max="11781" width="36.7109375" style="1" customWidth="1"/>
    <col min="11782" max="11782" width="16.28515625" style="1" customWidth="1"/>
    <col min="11783" max="11783" width="20.42578125" style="1" customWidth="1"/>
    <col min="11784" max="11785" width="11.42578125" style="1"/>
    <col min="11786" max="11786" width="16.85546875" style="1" customWidth="1"/>
    <col min="11787" max="11787" width="7.85546875" style="1" bestFit="1" customWidth="1"/>
    <col min="11788" max="11788" width="22.85546875" style="1" customWidth="1"/>
    <col min="11789" max="12032" width="11.42578125" style="1"/>
    <col min="12033" max="12033" width="9.42578125" style="1" customWidth="1"/>
    <col min="12034" max="12034" width="16.7109375" style="1" customWidth="1"/>
    <col min="12035" max="12035" width="15" style="1" bestFit="1" customWidth="1"/>
    <col min="12036" max="12036" width="18.42578125" style="1" customWidth="1"/>
    <col min="12037" max="12037" width="36.7109375" style="1" customWidth="1"/>
    <col min="12038" max="12038" width="16.28515625" style="1" customWidth="1"/>
    <col min="12039" max="12039" width="20.42578125" style="1" customWidth="1"/>
    <col min="12040" max="12041" width="11.42578125" style="1"/>
    <col min="12042" max="12042" width="16.85546875" style="1" customWidth="1"/>
    <col min="12043" max="12043" width="7.85546875" style="1" bestFit="1" customWidth="1"/>
    <col min="12044" max="12044" width="22.85546875" style="1" customWidth="1"/>
    <col min="12045" max="12288" width="11.42578125" style="1"/>
    <col min="12289" max="12289" width="9.42578125" style="1" customWidth="1"/>
    <col min="12290" max="12290" width="16.7109375" style="1" customWidth="1"/>
    <col min="12291" max="12291" width="15" style="1" bestFit="1" customWidth="1"/>
    <col min="12292" max="12292" width="18.42578125" style="1" customWidth="1"/>
    <col min="12293" max="12293" width="36.7109375" style="1" customWidth="1"/>
    <col min="12294" max="12294" width="16.28515625" style="1" customWidth="1"/>
    <col min="12295" max="12295" width="20.42578125" style="1" customWidth="1"/>
    <col min="12296" max="12297" width="11.42578125" style="1"/>
    <col min="12298" max="12298" width="16.85546875" style="1" customWidth="1"/>
    <col min="12299" max="12299" width="7.85546875" style="1" bestFit="1" customWidth="1"/>
    <col min="12300" max="12300" width="22.85546875" style="1" customWidth="1"/>
    <col min="12301" max="12544" width="11.42578125" style="1"/>
    <col min="12545" max="12545" width="9.42578125" style="1" customWidth="1"/>
    <col min="12546" max="12546" width="16.7109375" style="1" customWidth="1"/>
    <col min="12547" max="12547" width="15" style="1" bestFit="1" customWidth="1"/>
    <col min="12548" max="12548" width="18.42578125" style="1" customWidth="1"/>
    <col min="12549" max="12549" width="36.7109375" style="1" customWidth="1"/>
    <col min="12550" max="12550" width="16.28515625" style="1" customWidth="1"/>
    <col min="12551" max="12551" width="20.42578125" style="1" customWidth="1"/>
    <col min="12552" max="12553" width="11.42578125" style="1"/>
    <col min="12554" max="12554" width="16.85546875" style="1" customWidth="1"/>
    <col min="12555" max="12555" width="7.85546875" style="1" bestFit="1" customWidth="1"/>
    <col min="12556" max="12556" width="22.85546875" style="1" customWidth="1"/>
    <col min="12557" max="12800" width="11.42578125" style="1"/>
    <col min="12801" max="12801" width="9.42578125" style="1" customWidth="1"/>
    <col min="12802" max="12802" width="16.7109375" style="1" customWidth="1"/>
    <col min="12803" max="12803" width="15" style="1" bestFit="1" customWidth="1"/>
    <col min="12804" max="12804" width="18.42578125" style="1" customWidth="1"/>
    <col min="12805" max="12805" width="36.7109375" style="1" customWidth="1"/>
    <col min="12806" max="12806" width="16.28515625" style="1" customWidth="1"/>
    <col min="12807" max="12807" width="20.42578125" style="1" customWidth="1"/>
    <col min="12808" max="12809" width="11.42578125" style="1"/>
    <col min="12810" max="12810" width="16.85546875" style="1" customWidth="1"/>
    <col min="12811" max="12811" width="7.85546875" style="1" bestFit="1" customWidth="1"/>
    <col min="12812" max="12812" width="22.85546875" style="1" customWidth="1"/>
    <col min="12813" max="13056" width="11.42578125" style="1"/>
    <col min="13057" max="13057" width="9.42578125" style="1" customWidth="1"/>
    <col min="13058" max="13058" width="16.7109375" style="1" customWidth="1"/>
    <col min="13059" max="13059" width="15" style="1" bestFit="1" customWidth="1"/>
    <col min="13060" max="13060" width="18.42578125" style="1" customWidth="1"/>
    <col min="13061" max="13061" width="36.7109375" style="1" customWidth="1"/>
    <col min="13062" max="13062" width="16.28515625" style="1" customWidth="1"/>
    <col min="13063" max="13063" width="20.42578125" style="1" customWidth="1"/>
    <col min="13064" max="13065" width="11.42578125" style="1"/>
    <col min="13066" max="13066" width="16.85546875" style="1" customWidth="1"/>
    <col min="13067" max="13067" width="7.85546875" style="1" bestFit="1" customWidth="1"/>
    <col min="13068" max="13068" width="22.85546875" style="1" customWidth="1"/>
    <col min="13069" max="13312" width="11.42578125" style="1"/>
    <col min="13313" max="13313" width="9.42578125" style="1" customWidth="1"/>
    <col min="13314" max="13314" width="16.7109375" style="1" customWidth="1"/>
    <col min="13315" max="13315" width="15" style="1" bestFit="1" customWidth="1"/>
    <col min="13316" max="13316" width="18.42578125" style="1" customWidth="1"/>
    <col min="13317" max="13317" width="36.7109375" style="1" customWidth="1"/>
    <col min="13318" max="13318" width="16.28515625" style="1" customWidth="1"/>
    <col min="13319" max="13319" width="20.42578125" style="1" customWidth="1"/>
    <col min="13320" max="13321" width="11.42578125" style="1"/>
    <col min="13322" max="13322" width="16.85546875" style="1" customWidth="1"/>
    <col min="13323" max="13323" width="7.85546875" style="1" bestFit="1" customWidth="1"/>
    <col min="13324" max="13324" width="22.85546875" style="1" customWidth="1"/>
    <col min="13325" max="13568" width="11.42578125" style="1"/>
    <col min="13569" max="13569" width="9.42578125" style="1" customWidth="1"/>
    <col min="13570" max="13570" width="16.7109375" style="1" customWidth="1"/>
    <col min="13571" max="13571" width="15" style="1" bestFit="1" customWidth="1"/>
    <col min="13572" max="13572" width="18.42578125" style="1" customWidth="1"/>
    <col min="13573" max="13573" width="36.7109375" style="1" customWidth="1"/>
    <col min="13574" max="13574" width="16.28515625" style="1" customWidth="1"/>
    <col min="13575" max="13575" width="20.42578125" style="1" customWidth="1"/>
    <col min="13576" max="13577" width="11.42578125" style="1"/>
    <col min="13578" max="13578" width="16.85546875" style="1" customWidth="1"/>
    <col min="13579" max="13579" width="7.85546875" style="1" bestFit="1" customWidth="1"/>
    <col min="13580" max="13580" width="22.85546875" style="1" customWidth="1"/>
    <col min="13581" max="13824" width="11.42578125" style="1"/>
    <col min="13825" max="13825" width="9.42578125" style="1" customWidth="1"/>
    <col min="13826" max="13826" width="16.7109375" style="1" customWidth="1"/>
    <col min="13827" max="13827" width="15" style="1" bestFit="1" customWidth="1"/>
    <col min="13828" max="13828" width="18.42578125" style="1" customWidth="1"/>
    <col min="13829" max="13829" width="36.7109375" style="1" customWidth="1"/>
    <col min="13830" max="13830" width="16.28515625" style="1" customWidth="1"/>
    <col min="13831" max="13831" width="20.42578125" style="1" customWidth="1"/>
    <col min="13832" max="13833" width="11.42578125" style="1"/>
    <col min="13834" max="13834" width="16.85546875" style="1" customWidth="1"/>
    <col min="13835" max="13835" width="7.85546875" style="1" bestFit="1" customWidth="1"/>
    <col min="13836" max="13836" width="22.85546875" style="1" customWidth="1"/>
    <col min="13837" max="14080" width="11.42578125" style="1"/>
    <col min="14081" max="14081" width="9.42578125" style="1" customWidth="1"/>
    <col min="14082" max="14082" width="16.7109375" style="1" customWidth="1"/>
    <col min="14083" max="14083" width="15" style="1" bestFit="1" customWidth="1"/>
    <col min="14084" max="14084" width="18.42578125" style="1" customWidth="1"/>
    <col min="14085" max="14085" width="36.7109375" style="1" customWidth="1"/>
    <col min="14086" max="14086" width="16.28515625" style="1" customWidth="1"/>
    <col min="14087" max="14087" width="20.42578125" style="1" customWidth="1"/>
    <col min="14088" max="14089" width="11.42578125" style="1"/>
    <col min="14090" max="14090" width="16.85546875" style="1" customWidth="1"/>
    <col min="14091" max="14091" width="7.85546875" style="1" bestFit="1" customWidth="1"/>
    <col min="14092" max="14092" width="22.85546875" style="1" customWidth="1"/>
    <col min="14093" max="14336" width="11.42578125" style="1"/>
    <col min="14337" max="14337" width="9.42578125" style="1" customWidth="1"/>
    <col min="14338" max="14338" width="16.7109375" style="1" customWidth="1"/>
    <col min="14339" max="14339" width="15" style="1" bestFit="1" customWidth="1"/>
    <col min="14340" max="14340" width="18.42578125" style="1" customWidth="1"/>
    <col min="14341" max="14341" width="36.7109375" style="1" customWidth="1"/>
    <col min="14342" max="14342" width="16.28515625" style="1" customWidth="1"/>
    <col min="14343" max="14343" width="20.42578125" style="1" customWidth="1"/>
    <col min="14344" max="14345" width="11.42578125" style="1"/>
    <col min="14346" max="14346" width="16.85546875" style="1" customWidth="1"/>
    <col min="14347" max="14347" width="7.85546875" style="1" bestFit="1" customWidth="1"/>
    <col min="14348" max="14348" width="22.85546875" style="1" customWidth="1"/>
    <col min="14349" max="14592" width="11.42578125" style="1"/>
    <col min="14593" max="14593" width="9.42578125" style="1" customWidth="1"/>
    <col min="14594" max="14594" width="16.7109375" style="1" customWidth="1"/>
    <col min="14595" max="14595" width="15" style="1" bestFit="1" customWidth="1"/>
    <col min="14596" max="14596" width="18.42578125" style="1" customWidth="1"/>
    <col min="14597" max="14597" width="36.7109375" style="1" customWidth="1"/>
    <col min="14598" max="14598" width="16.28515625" style="1" customWidth="1"/>
    <col min="14599" max="14599" width="20.42578125" style="1" customWidth="1"/>
    <col min="14600" max="14601" width="11.42578125" style="1"/>
    <col min="14602" max="14602" width="16.85546875" style="1" customWidth="1"/>
    <col min="14603" max="14603" width="7.85546875" style="1" bestFit="1" customWidth="1"/>
    <col min="14604" max="14604" width="22.85546875" style="1" customWidth="1"/>
    <col min="14605" max="14848" width="11.42578125" style="1"/>
    <col min="14849" max="14849" width="9.42578125" style="1" customWidth="1"/>
    <col min="14850" max="14850" width="16.7109375" style="1" customWidth="1"/>
    <col min="14851" max="14851" width="15" style="1" bestFit="1" customWidth="1"/>
    <col min="14852" max="14852" width="18.42578125" style="1" customWidth="1"/>
    <col min="14853" max="14853" width="36.7109375" style="1" customWidth="1"/>
    <col min="14854" max="14854" width="16.28515625" style="1" customWidth="1"/>
    <col min="14855" max="14855" width="20.42578125" style="1" customWidth="1"/>
    <col min="14856" max="14857" width="11.42578125" style="1"/>
    <col min="14858" max="14858" width="16.85546875" style="1" customWidth="1"/>
    <col min="14859" max="14859" width="7.85546875" style="1" bestFit="1" customWidth="1"/>
    <col min="14860" max="14860" width="22.85546875" style="1" customWidth="1"/>
    <col min="14861" max="15104" width="11.42578125" style="1"/>
    <col min="15105" max="15105" width="9.42578125" style="1" customWidth="1"/>
    <col min="15106" max="15106" width="16.7109375" style="1" customWidth="1"/>
    <col min="15107" max="15107" width="15" style="1" bestFit="1" customWidth="1"/>
    <col min="15108" max="15108" width="18.42578125" style="1" customWidth="1"/>
    <col min="15109" max="15109" width="36.7109375" style="1" customWidth="1"/>
    <col min="15110" max="15110" width="16.28515625" style="1" customWidth="1"/>
    <col min="15111" max="15111" width="20.42578125" style="1" customWidth="1"/>
    <col min="15112" max="15113" width="11.42578125" style="1"/>
    <col min="15114" max="15114" width="16.85546875" style="1" customWidth="1"/>
    <col min="15115" max="15115" width="7.85546875" style="1" bestFit="1" customWidth="1"/>
    <col min="15116" max="15116" width="22.85546875" style="1" customWidth="1"/>
    <col min="15117" max="15360" width="11.42578125" style="1"/>
    <col min="15361" max="15361" width="9.42578125" style="1" customWidth="1"/>
    <col min="15362" max="15362" width="16.7109375" style="1" customWidth="1"/>
    <col min="15363" max="15363" width="15" style="1" bestFit="1" customWidth="1"/>
    <col min="15364" max="15364" width="18.42578125" style="1" customWidth="1"/>
    <col min="15365" max="15365" width="36.7109375" style="1" customWidth="1"/>
    <col min="15366" max="15366" width="16.28515625" style="1" customWidth="1"/>
    <col min="15367" max="15367" width="20.42578125" style="1" customWidth="1"/>
    <col min="15368" max="15369" width="11.42578125" style="1"/>
    <col min="15370" max="15370" width="16.85546875" style="1" customWidth="1"/>
    <col min="15371" max="15371" width="7.85546875" style="1" bestFit="1" customWidth="1"/>
    <col min="15372" max="15372" width="22.85546875" style="1" customWidth="1"/>
    <col min="15373" max="15616" width="11.42578125" style="1"/>
    <col min="15617" max="15617" width="9.42578125" style="1" customWidth="1"/>
    <col min="15618" max="15618" width="16.7109375" style="1" customWidth="1"/>
    <col min="15619" max="15619" width="15" style="1" bestFit="1" customWidth="1"/>
    <col min="15620" max="15620" width="18.42578125" style="1" customWidth="1"/>
    <col min="15621" max="15621" width="36.7109375" style="1" customWidth="1"/>
    <col min="15622" max="15622" width="16.28515625" style="1" customWidth="1"/>
    <col min="15623" max="15623" width="20.42578125" style="1" customWidth="1"/>
    <col min="15624" max="15625" width="11.42578125" style="1"/>
    <col min="15626" max="15626" width="16.85546875" style="1" customWidth="1"/>
    <col min="15627" max="15627" width="7.85546875" style="1" bestFit="1" customWidth="1"/>
    <col min="15628" max="15628" width="22.85546875" style="1" customWidth="1"/>
    <col min="15629" max="15872" width="11.42578125" style="1"/>
    <col min="15873" max="15873" width="9.42578125" style="1" customWidth="1"/>
    <col min="15874" max="15874" width="16.7109375" style="1" customWidth="1"/>
    <col min="15875" max="15875" width="15" style="1" bestFit="1" customWidth="1"/>
    <col min="15876" max="15876" width="18.42578125" style="1" customWidth="1"/>
    <col min="15877" max="15877" width="36.7109375" style="1" customWidth="1"/>
    <col min="15878" max="15878" width="16.28515625" style="1" customWidth="1"/>
    <col min="15879" max="15879" width="20.42578125" style="1" customWidth="1"/>
    <col min="15880" max="15881" width="11.42578125" style="1"/>
    <col min="15882" max="15882" width="16.85546875" style="1" customWidth="1"/>
    <col min="15883" max="15883" width="7.85546875" style="1" bestFit="1" customWidth="1"/>
    <col min="15884" max="15884" width="22.85546875" style="1" customWidth="1"/>
    <col min="15885" max="16128" width="11.42578125" style="1"/>
    <col min="16129" max="16129" width="9.42578125" style="1" customWidth="1"/>
    <col min="16130" max="16130" width="16.7109375" style="1" customWidth="1"/>
    <col min="16131" max="16131" width="15" style="1" bestFit="1" customWidth="1"/>
    <col min="16132" max="16132" width="18.42578125" style="1" customWidth="1"/>
    <col min="16133" max="16133" width="36.7109375" style="1" customWidth="1"/>
    <col min="16134" max="16134" width="16.28515625" style="1" customWidth="1"/>
    <col min="16135" max="16135" width="20.42578125" style="1" customWidth="1"/>
    <col min="16136" max="16137" width="11.42578125" style="1"/>
    <col min="16138" max="16138" width="16.85546875" style="1" customWidth="1"/>
    <col min="16139" max="16139" width="7.85546875" style="1" bestFit="1" customWidth="1"/>
    <col min="16140" max="16140" width="22.85546875" style="1" customWidth="1"/>
    <col min="16141" max="16384" width="11.42578125" style="1"/>
  </cols>
  <sheetData>
    <row r="1" spans="1:12" x14ac:dyDescent="0.2">
      <c r="A1" s="217" t="s">
        <v>0</v>
      </c>
      <c r="B1" s="218"/>
      <c r="C1" s="218"/>
      <c r="D1" s="218"/>
      <c r="E1" s="218"/>
      <c r="F1" s="218"/>
      <c r="G1" s="218"/>
      <c r="H1" s="218"/>
      <c r="I1" s="218"/>
      <c r="J1" s="218"/>
      <c r="K1" s="218"/>
      <c r="L1" s="218"/>
    </row>
    <row r="2" spans="1:12" ht="21" customHeight="1" x14ac:dyDescent="0.2">
      <c r="A2" s="218"/>
      <c r="B2" s="218"/>
      <c r="C2" s="218"/>
      <c r="D2" s="218"/>
      <c r="E2" s="218"/>
      <c r="F2" s="218"/>
      <c r="G2" s="218"/>
      <c r="H2" s="218"/>
      <c r="I2" s="218"/>
      <c r="J2" s="218"/>
      <c r="K2" s="218"/>
      <c r="L2" s="218"/>
    </row>
    <row r="3" spans="1:12" ht="21" customHeight="1" x14ac:dyDescent="0.3">
      <c r="A3" s="218" t="s">
        <v>1</v>
      </c>
      <c r="B3" s="218"/>
      <c r="C3" s="218"/>
      <c r="D3" s="218"/>
      <c r="E3" s="218"/>
      <c r="F3" s="218"/>
      <c r="G3" s="218"/>
      <c r="H3" s="218"/>
      <c r="I3" s="218"/>
      <c r="J3" s="218"/>
      <c r="K3" s="218"/>
      <c r="L3" s="218"/>
    </row>
    <row r="4" spans="1:12" ht="16.5" x14ac:dyDescent="0.3">
      <c r="A4" s="218" t="s">
        <v>2</v>
      </c>
      <c r="B4" s="218"/>
      <c r="C4" s="218"/>
      <c r="D4" s="218"/>
      <c r="E4" s="218"/>
      <c r="F4" s="218"/>
      <c r="G4" s="218"/>
      <c r="H4" s="218"/>
      <c r="I4" s="218"/>
      <c r="J4" s="218"/>
      <c r="K4" s="218"/>
      <c r="L4" s="218"/>
    </row>
    <row r="5" spans="1:12" ht="16.5" x14ac:dyDescent="0.3">
      <c r="A5" s="218" t="s">
        <v>242</v>
      </c>
      <c r="B5" s="218"/>
      <c r="C5" s="218"/>
      <c r="D5" s="218"/>
      <c r="E5" s="218"/>
      <c r="F5" s="218"/>
      <c r="G5" s="218"/>
      <c r="H5" s="218"/>
      <c r="I5" s="218"/>
      <c r="J5" s="218"/>
      <c r="K5" s="218"/>
      <c r="L5" s="218"/>
    </row>
    <row r="6" spans="1:12" ht="15" customHeight="1" x14ac:dyDescent="0.3">
      <c r="A6" s="224" t="s">
        <v>3</v>
      </c>
      <c r="B6" s="224"/>
      <c r="C6" s="224"/>
      <c r="D6" s="224"/>
      <c r="E6" s="224"/>
      <c r="F6" s="224"/>
      <c r="G6" s="224"/>
      <c r="H6" s="224"/>
      <c r="I6" s="224"/>
      <c r="J6" s="224"/>
      <c r="K6" s="224"/>
      <c r="L6" s="224"/>
    </row>
    <row r="7" spans="1:12" ht="13.5" customHeight="1" x14ac:dyDescent="0.2">
      <c r="A7" s="219"/>
      <c r="B7" s="258"/>
      <c r="C7" s="258"/>
      <c r="D7" s="258"/>
      <c r="E7" s="258"/>
      <c r="F7" s="258"/>
      <c r="G7" s="258"/>
      <c r="H7" s="258"/>
      <c r="I7" s="258"/>
      <c r="J7" s="258"/>
      <c r="K7" s="258"/>
      <c r="L7" s="220"/>
    </row>
    <row r="8" spans="1:12" ht="13.5" x14ac:dyDescent="0.25">
      <c r="A8" s="196"/>
      <c r="B8" s="196"/>
      <c r="C8" s="196"/>
      <c r="D8" s="196"/>
      <c r="E8" s="196"/>
      <c r="F8" s="196"/>
      <c r="G8" s="196"/>
      <c r="H8" s="196"/>
      <c r="I8" s="196"/>
      <c r="J8" s="196"/>
      <c r="K8" s="196"/>
      <c r="L8" s="196"/>
    </row>
    <row r="9" spans="1:12" ht="13.5" x14ac:dyDescent="0.25">
      <c r="A9" s="16"/>
      <c r="B9" s="16"/>
      <c r="C9" s="16"/>
      <c r="D9" s="16"/>
      <c r="E9" s="16"/>
      <c r="F9" s="16"/>
      <c r="G9" s="16"/>
      <c r="H9" s="16"/>
      <c r="I9" s="16"/>
      <c r="J9" s="16"/>
      <c r="K9" s="16"/>
      <c r="L9" s="16"/>
    </row>
    <row r="10" spans="1:12" ht="13.5" x14ac:dyDescent="0.25">
      <c r="A10" s="16"/>
      <c r="B10" s="16"/>
      <c r="C10" s="16"/>
      <c r="D10" s="16"/>
      <c r="E10" s="16"/>
      <c r="F10" s="16"/>
      <c r="G10" s="16"/>
      <c r="H10" s="16"/>
      <c r="I10" s="16"/>
      <c r="J10" s="16"/>
      <c r="K10" s="16"/>
      <c r="L10" s="16"/>
    </row>
    <row r="11" spans="1:12" ht="13.5" x14ac:dyDescent="0.25">
      <c r="A11" s="16"/>
      <c r="B11" s="16"/>
      <c r="C11" s="16"/>
      <c r="D11" s="16"/>
      <c r="E11" s="16"/>
      <c r="F11" s="16"/>
      <c r="G11" s="16"/>
      <c r="H11" s="16"/>
      <c r="I11" s="16"/>
      <c r="J11" s="16"/>
      <c r="K11" s="16"/>
      <c r="L11" s="16"/>
    </row>
    <row r="12" spans="1:12" ht="13.5" x14ac:dyDescent="0.25">
      <c r="A12" s="16"/>
      <c r="B12" s="16"/>
      <c r="C12" s="16"/>
      <c r="D12" s="16"/>
      <c r="E12" s="16"/>
      <c r="F12" s="16"/>
      <c r="G12" s="16"/>
      <c r="H12" s="16"/>
      <c r="I12" s="16"/>
      <c r="J12" s="16"/>
      <c r="K12" s="16"/>
      <c r="L12" s="16"/>
    </row>
    <row r="13" spans="1:12" ht="13.5" x14ac:dyDescent="0.25">
      <c r="A13" s="16"/>
      <c r="B13" s="16"/>
      <c r="C13" s="16"/>
      <c r="D13" s="16"/>
      <c r="E13" s="16"/>
      <c r="F13" s="16"/>
      <c r="G13" s="16"/>
      <c r="H13" s="16"/>
      <c r="I13" s="16"/>
      <c r="J13" s="16"/>
      <c r="K13" s="16"/>
      <c r="L13" s="16"/>
    </row>
    <row r="14" spans="1:12" ht="13.5" x14ac:dyDescent="0.25">
      <c r="A14" s="16"/>
      <c r="B14" s="16"/>
      <c r="C14" s="16"/>
      <c r="D14" s="16"/>
      <c r="E14" s="16"/>
      <c r="F14" s="16"/>
      <c r="G14" s="16"/>
      <c r="H14" s="16"/>
      <c r="I14" s="16"/>
      <c r="J14" s="16"/>
      <c r="K14" s="16"/>
      <c r="L14" s="16"/>
    </row>
    <row r="15" spans="1:12" ht="13.5" x14ac:dyDescent="0.25">
      <c r="A15" s="16"/>
      <c r="B15" s="16"/>
      <c r="C15" s="16"/>
      <c r="D15" s="16"/>
      <c r="E15" s="16"/>
      <c r="F15" s="16"/>
      <c r="G15" s="16"/>
      <c r="H15" s="16"/>
      <c r="I15" s="16"/>
      <c r="J15" s="16"/>
      <c r="K15" s="16"/>
      <c r="L15" s="16"/>
    </row>
    <row r="16" spans="1:12" ht="13.5" x14ac:dyDescent="0.25">
      <c r="A16" s="16"/>
      <c r="B16" s="16"/>
      <c r="C16" s="16"/>
      <c r="D16" s="16"/>
      <c r="E16" s="16"/>
      <c r="F16" s="16"/>
      <c r="G16" s="16"/>
      <c r="H16" s="16"/>
      <c r="I16" s="16"/>
      <c r="J16" s="16"/>
      <c r="K16" s="16"/>
      <c r="L16" s="16"/>
    </row>
    <row r="17" spans="1:12" ht="13.5" x14ac:dyDescent="0.25">
      <c r="A17" s="16"/>
      <c r="B17" s="16"/>
      <c r="C17" s="16"/>
      <c r="D17" s="16"/>
      <c r="E17" s="16"/>
      <c r="F17" s="16"/>
      <c r="G17" s="16"/>
      <c r="H17" s="16"/>
      <c r="I17" s="16"/>
      <c r="J17" s="16"/>
      <c r="K17" s="16"/>
      <c r="L17" s="16"/>
    </row>
    <row r="18" spans="1:12" ht="13.5" x14ac:dyDescent="0.25">
      <c r="A18" s="16"/>
      <c r="B18" s="16"/>
      <c r="C18" s="16"/>
      <c r="D18" s="16"/>
      <c r="E18" s="16"/>
      <c r="F18" s="16"/>
      <c r="G18" s="16"/>
      <c r="H18" s="16"/>
      <c r="I18" s="16"/>
      <c r="J18" s="16"/>
      <c r="K18" s="16"/>
      <c r="L18" s="16"/>
    </row>
    <row r="19" spans="1:12" ht="13.5" x14ac:dyDescent="0.25">
      <c r="A19" s="16"/>
      <c r="B19" s="16"/>
      <c r="C19" s="16"/>
      <c r="D19" s="16"/>
      <c r="E19" s="16"/>
      <c r="F19" s="16"/>
      <c r="G19" s="16"/>
      <c r="H19" s="16"/>
      <c r="I19" s="16"/>
      <c r="J19" s="16"/>
      <c r="K19" s="16"/>
      <c r="L19" s="16"/>
    </row>
    <row r="20" spans="1:12" ht="13.5" x14ac:dyDescent="0.25">
      <c r="A20" s="16"/>
      <c r="B20" s="16"/>
      <c r="C20" s="16"/>
      <c r="D20" s="16"/>
      <c r="E20" s="16"/>
      <c r="F20" s="16"/>
      <c r="G20" s="16"/>
      <c r="H20" s="16"/>
      <c r="I20" s="16"/>
      <c r="J20" s="16"/>
      <c r="K20" s="16"/>
      <c r="L20" s="16"/>
    </row>
    <row r="21" spans="1:12" ht="13.5" x14ac:dyDescent="0.25">
      <c r="A21" s="16"/>
      <c r="B21" s="16"/>
      <c r="C21" s="16"/>
      <c r="D21" s="16"/>
      <c r="E21" s="16"/>
      <c r="F21" s="16"/>
      <c r="G21" s="16"/>
      <c r="H21" s="16"/>
      <c r="I21" s="16"/>
      <c r="J21" s="16"/>
      <c r="K21" s="16"/>
      <c r="L21" s="16"/>
    </row>
    <row r="22" spans="1:12" ht="13.5" x14ac:dyDescent="0.25">
      <c r="A22" s="16"/>
      <c r="B22" s="16"/>
      <c r="C22" s="16"/>
      <c r="D22" s="16"/>
      <c r="E22" s="16"/>
      <c r="F22" s="16"/>
      <c r="G22" s="16"/>
      <c r="H22" s="16"/>
      <c r="I22" s="16"/>
      <c r="J22" s="16"/>
      <c r="K22" s="16"/>
      <c r="L22" s="16"/>
    </row>
    <row r="23" spans="1:12" ht="13.5" x14ac:dyDescent="0.25">
      <c r="A23" s="16"/>
      <c r="B23" s="16"/>
      <c r="C23" s="16"/>
      <c r="D23" s="16"/>
      <c r="E23" s="16"/>
      <c r="F23" s="16"/>
      <c r="G23" s="16"/>
      <c r="H23" s="16"/>
      <c r="I23" s="16"/>
      <c r="J23" s="16"/>
      <c r="K23" s="16"/>
      <c r="L23" s="16"/>
    </row>
    <row r="24" spans="1:12" ht="13.5" x14ac:dyDescent="0.25">
      <c r="A24" s="16"/>
      <c r="B24" s="16"/>
      <c r="C24" s="16"/>
      <c r="D24" s="16"/>
      <c r="E24" s="16"/>
      <c r="F24" s="16"/>
      <c r="G24" s="16"/>
      <c r="H24" s="16"/>
      <c r="I24" s="16"/>
      <c r="J24" s="16"/>
      <c r="K24" s="16"/>
      <c r="L24" s="16"/>
    </row>
    <row r="25" spans="1:12" ht="13.5" x14ac:dyDescent="0.25">
      <c r="A25" s="16"/>
      <c r="B25" s="16"/>
      <c r="C25" s="16"/>
      <c r="D25" s="16"/>
      <c r="E25" s="16"/>
      <c r="F25" s="16"/>
      <c r="G25" s="16"/>
      <c r="H25" s="16"/>
      <c r="I25" s="16"/>
      <c r="J25" s="16"/>
      <c r="K25" s="16"/>
      <c r="L25" s="16"/>
    </row>
    <row r="26" spans="1:12" ht="13.5" x14ac:dyDescent="0.25">
      <c r="A26" s="16"/>
      <c r="B26" s="16"/>
      <c r="C26" s="16"/>
      <c r="D26" s="16"/>
      <c r="E26" s="16"/>
      <c r="F26" s="16"/>
      <c r="G26" s="16"/>
      <c r="H26" s="16"/>
      <c r="I26" s="16"/>
      <c r="J26" s="16"/>
      <c r="K26" s="16"/>
      <c r="L26" s="16"/>
    </row>
    <row r="27" spans="1:12" ht="13.5" x14ac:dyDescent="0.25">
      <c r="A27" s="16"/>
      <c r="B27" s="16"/>
      <c r="C27" s="16"/>
      <c r="D27" s="16"/>
      <c r="E27" s="16"/>
      <c r="F27" s="16"/>
      <c r="G27" s="16"/>
      <c r="H27" s="16"/>
      <c r="I27" s="16"/>
      <c r="J27" s="16"/>
      <c r="K27" s="16"/>
      <c r="L27" s="16"/>
    </row>
    <row r="28" spans="1:12" ht="13.5" x14ac:dyDescent="0.25">
      <c r="A28" s="16"/>
      <c r="B28" s="16"/>
      <c r="C28" s="16"/>
      <c r="D28" s="16"/>
      <c r="E28" s="16"/>
      <c r="F28" s="16"/>
      <c r="G28" s="16"/>
      <c r="H28" s="16"/>
      <c r="I28" s="16"/>
      <c r="J28" s="16"/>
      <c r="K28" s="16"/>
      <c r="L28" s="16"/>
    </row>
    <row r="29" spans="1:12" ht="13.5" x14ac:dyDescent="0.25">
      <c r="A29" s="16"/>
      <c r="B29" s="16"/>
      <c r="C29" s="16"/>
      <c r="D29" s="16"/>
      <c r="E29" s="16"/>
      <c r="F29" s="16"/>
      <c r="G29" s="16"/>
      <c r="H29" s="16"/>
      <c r="I29" s="16"/>
      <c r="J29" s="16"/>
      <c r="K29" s="16"/>
      <c r="L29" s="16"/>
    </row>
    <row r="30" spans="1:12" ht="13.5" x14ac:dyDescent="0.25">
      <c r="A30" s="16"/>
      <c r="B30" s="16"/>
      <c r="C30" s="16"/>
      <c r="D30" s="16"/>
      <c r="E30" s="16"/>
      <c r="F30" s="16"/>
      <c r="G30" s="16"/>
      <c r="H30" s="16"/>
      <c r="I30" s="16"/>
      <c r="J30" s="16"/>
      <c r="K30" s="16"/>
      <c r="L30" s="16"/>
    </row>
    <row r="31" spans="1:12" ht="13.5" x14ac:dyDescent="0.25">
      <c r="A31" s="16"/>
      <c r="B31" s="16"/>
      <c r="C31" s="16"/>
      <c r="D31" s="16"/>
      <c r="E31" s="16"/>
      <c r="F31" s="16"/>
      <c r="G31" s="16"/>
      <c r="H31" s="16"/>
      <c r="I31" s="16"/>
      <c r="J31" s="16"/>
      <c r="K31" s="16"/>
      <c r="L31" s="16"/>
    </row>
    <row r="32" spans="1:12" ht="13.5" x14ac:dyDescent="0.25">
      <c r="A32" s="16"/>
      <c r="B32" s="16"/>
      <c r="C32" s="16"/>
      <c r="D32" s="16"/>
      <c r="E32" s="16"/>
      <c r="F32" s="16"/>
      <c r="G32" s="16"/>
      <c r="H32" s="16"/>
      <c r="I32" s="16"/>
      <c r="J32" s="16"/>
      <c r="K32" s="16"/>
      <c r="L32" s="16"/>
    </row>
    <row r="33" spans="1:12" ht="13.5" x14ac:dyDescent="0.25">
      <c r="A33" s="16"/>
      <c r="B33" s="16"/>
      <c r="C33" s="16"/>
      <c r="D33" s="16"/>
      <c r="E33" s="16"/>
      <c r="F33" s="16"/>
      <c r="G33" s="16"/>
      <c r="H33" s="16"/>
      <c r="I33" s="16"/>
      <c r="J33" s="16"/>
      <c r="K33" s="16"/>
      <c r="L33" s="16"/>
    </row>
    <row r="34" spans="1:12" ht="13.5" x14ac:dyDescent="0.25">
      <c r="A34" s="16"/>
      <c r="B34" s="16"/>
      <c r="C34" s="16"/>
      <c r="D34" s="16"/>
      <c r="E34" s="16"/>
      <c r="F34" s="16"/>
      <c r="G34" s="16"/>
      <c r="H34" s="16"/>
      <c r="I34" s="16"/>
      <c r="J34" s="16"/>
      <c r="K34" s="16"/>
      <c r="L34" s="16"/>
    </row>
    <row r="35" spans="1:12" ht="13.5" x14ac:dyDescent="0.25">
      <c r="A35" s="16"/>
      <c r="B35" s="16"/>
      <c r="C35" s="16"/>
      <c r="D35" s="16"/>
      <c r="E35" s="16"/>
      <c r="F35" s="16"/>
      <c r="G35" s="16"/>
      <c r="H35" s="16"/>
      <c r="I35" s="16"/>
      <c r="J35" s="16"/>
      <c r="K35" s="16"/>
      <c r="L35" s="16"/>
    </row>
    <row r="36" spans="1:12" ht="13.5" x14ac:dyDescent="0.25">
      <c r="A36" s="16"/>
      <c r="B36" s="16"/>
      <c r="C36" s="16"/>
      <c r="D36" s="16"/>
      <c r="E36" s="16"/>
      <c r="F36" s="16"/>
      <c r="G36" s="16"/>
      <c r="H36" s="16"/>
      <c r="I36" s="16"/>
      <c r="J36" s="16"/>
      <c r="K36" s="16"/>
      <c r="L36" s="16"/>
    </row>
    <row r="37" spans="1:12" ht="13.5" x14ac:dyDescent="0.25">
      <c r="A37" s="16"/>
      <c r="B37" s="16"/>
      <c r="C37" s="16"/>
      <c r="D37" s="16"/>
      <c r="E37" s="16"/>
      <c r="F37" s="16"/>
      <c r="G37" s="16"/>
      <c r="H37" s="16"/>
      <c r="I37" s="16"/>
      <c r="J37" s="16"/>
      <c r="K37" s="16"/>
      <c r="L37" s="16"/>
    </row>
    <row r="38" spans="1:12" ht="13.5" x14ac:dyDescent="0.25">
      <c r="A38" s="16"/>
      <c r="B38" s="16"/>
      <c r="C38" s="16"/>
      <c r="D38" s="16"/>
      <c r="E38" s="16"/>
      <c r="F38" s="16"/>
      <c r="G38" s="16"/>
      <c r="H38" s="16"/>
      <c r="I38" s="16"/>
      <c r="J38" s="16"/>
      <c r="K38" s="16"/>
      <c r="L38" s="16"/>
    </row>
    <row r="39" spans="1:12" ht="13.5" x14ac:dyDescent="0.25">
      <c r="A39" s="16"/>
      <c r="B39" s="16"/>
      <c r="C39" s="16"/>
      <c r="D39" s="16"/>
      <c r="E39" s="16"/>
      <c r="F39" s="16"/>
      <c r="G39" s="16"/>
      <c r="H39" s="16"/>
      <c r="I39" s="16"/>
      <c r="J39" s="16"/>
      <c r="K39" s="16"/>
      <c r="L39" s="16"/>
    </row>
    <row r="40" spans="1:12" ht="13.5" x14ac:dyDescent="0.25">
      <c r="A40" s="16"/>
      <c r="B40" s="16"/>
      <c r="C40" s="16"/>
      <c r="D40" s="16"/>
      <c r="E40" s="16"/>
      <c r="F40" s="16"/>
      <c r="G40" s="16"/>
      <c r="H40" s="16"/>
      <c r="I40" s="16"/>
      <c r="J40" s="16"/>
      <c r="K40" s="16"/>
      <c r="L40" s="16"/>
    </row>
    <row r="41" spans="1:12" ht="13.5" x14ac:dyDescent="0.25">
      <c r="A41" s="16"/>
      <c r="B41" s="16"/>
      <c r="C41" s="16"/>
      <c r="D41" s="16"/>
      <c r="E41" s="16"/>
      <c r="F41" s="16"/>
      <c r="G41" s="16"/>
      <c r="H41" s="16"/>
      <c r="I41" s="16"/>
      <c r="J41" s="16"/>
      <c r="K41" s="16"/>
      <c r="L41" s="16"/>
    </row>
    <row r="42" spans="1:12" ht="13.5" x14ac:dyDescent="0.25">
      <c r="A42" s="16"/>
      <c r="B42" s="16"/>
      <c r="C42" s="16"/>
      <c r="D42" s="16"/>
      <c r="E42" s="16"/>
      <c r="F42" s="16"/>
      <c r="G42" s="16"/>
      <c r="H42" s="16"/>
      <c r="I42" s="16"/>
      <c r="J42" s="16"/>
      <c r="K42" s="16"/>
      <c r="L42" s="16"/>
    </row>
    <row r="43" spans="1:12" ht="13.5" x14ac:dyDescent="0.25">
      <c r="A43" s="16"/>
      <c r="B43" s="16"/>
      <c r="C43" s="16"/>
      <c r="D43" s="16"/>
      <c r="E43" s="16"/>
      <c r="F43" s="16"/>
      <c r="G43" s="16"/>
      <c r="H43" s="16"/>
      <c r="I43" s="16"/>
      <c r="J43" s="16"/>
      <c r="K43" s="16"/>
      <c r="L43" s="16"/>
    </row>
    <row r="44" spans="1:12" ht="13.5" x14ac:dyDescent="0.25">
      <c r="A44" s="16"/>
      <c r="B44" s="16"/>
      <c r="C44" s="16"/>
      <c r="D44" s="16"/>
      <c r="E44" s="16"/>
      <c r="F44" s="16"/>
      <c r="G44" s="16"/>
      <c r="H44" s="16"/>
      <c r="I44" s="16"/>
      <c r="J44" s="16"/>
      <c r="K44" s="16"/>
      <c r="L44" s="16"/>
    </row>
    <row r="45" spans="1:12" ht="13.5" x14ac:dyDescent="0.25">
      <c r="A45" s="16"/>
      <c r="B45" s="16"/>
      <c r="C45" s="16"/>
      <c r="D45" s="16"/>
      <c r="E45" s="16"/>
      <c r="F45" s="16"/>
      <c r="G45" s="16"/>
      <c r="H45" s="16"/>
      <c r="I45" s="16"/>
      <c r="J45" s="16"/>
      <c r="K45" s="16"/>
      <c r="L45" s="16"/>
    </row>
    <row r="46" spans="1:12" ht="13.5" x14ac:dyDescent="0.25">
      <c r="A46" s="16"/>
      <c r="B46" s="16"/>
      <c r="C46" s="16"/>
      <c r="D46" s="16"/>
      <c r="E46" s="16"/>
      <c r="F46" s="16"/>
      <c r="G46" s="16"/>
      <c r="H46" s="16"/>
      <c r="I46" s="16"/>
      <c r="J46" s="16"/>
      <c r="K46" s="16"/>
      <c r="L46" s="16"/>
    </row>
    <row r="47" spans="1:12" ht="13.5" x14ac:dyDescent="0.25">
      <c r="A47" s="16"/>
      <c r="B47" s="16"/>
      <c r="C47" s="16"/>
      <c r="D47" s="16"/>
      <c r="E47" s="16"/>
      <c r="F47" s="16"/>
      <c r="G47" s="16"/>
      <c r="H47" s="16"/>
      <c r="I47" s="16"/>
      <c r="J47" s="16"/>
      <c r="K47" s="16"/>
      <c r="L47" s="16"/>
    </row>
    <row r="48" spans="1:12" ht="13.5" x14ac:dyDescent="0.25">
      <c r="A48" s="16"/>
      <c r="B48" s="16"/>
      <c r="C48" s="16"/>
      <c r="D48" s="16"/>
      <c r="E48" s="16"/>
      <c r="F48" s="16"/>
      <c r="G48" s="16"/>
      <c r="H48" s="16"/>
      <c r="I48" s="16"/>
      <c r="J48" s="16"/>
      <c r="K48" s="16"/>
      <c r="L48" s="16"/>
    </row>
    <row r="49" spans="1:12" ht="13.5" x14ac:dyDescent="0.25">
      <c r="A49" s="16"/>
      <c r="B49" s="16"/>
      <c r="C49" s="16"/>
      <c r="D49" s="16"/>
      <c r="E49" s="16"/>
      <c r="F49" s="16"/>
      <c r="G49" s="16"/>
      <c r="H49" s="16"/>
      <c r="I49" s="16"/>
      <c r="J49" s="16"/>
      <c r="K49" s="16"/>
      <c r="L49" s="16"/>
    </row>
    <row r="50" spans="1:12" ht="13.5" x14ac:dyDescent="0.25">
      <c r="A50" s="16"/>
      <c r="B50" s="16"/>
      <c r="C50" s="16"/>
      <c r="D50" s="16"/>
      <c r="E50" s="16"/>
      <c r="F50" s="16"/>
      <c r="G50" s="16"/>
      <c r="H50" s="16"/>
      <c r="I50" s="16"/>
      <c r="J50" s="16"/>
      <c r="K50" s="16"/>
      <c r="L50" s="16"/>
    </row>
    <row r="51" spans="1:12" ht="13.5" x14ac:dyDescent="0.25">
      <c r="A51" s="16"/>
      <c r="B51" s="16"/>
      <c r="C51" s="16"/>
      <c r="D51" s="16"/>
      <c r="E51" s="16"/>
      <c r="F51" s="16"/>
      <c r="G51" s="16"/>
      <c r="H51" s="16"/>
      <c r="I51" s="16"/>
      <c r="J51" s="16"/>
      <c r="K51" s="16"/>
      <c r="L51" s="16"/>
    </row>
    <row r="52" spans="1:12" ht="13.5" x14ac:dyDescent="0.25">
      <c r="A52" s="16"/>
      <c r="B52" s="16"/>
      <c r="C52" s="16"/>
      <c r="D52" s="16"/>
      <c r="E52" s="16"/>
      <c r="F52" s="16"/>
      <c r="G52" s="16"/>
      <c r="H52" s="16"/>
      <c r="I52" s="16"/>
      <c r="J52" s="16"/>
      <c r="K52" s="16"/>
      <c r="L52" s="16"/>
    </row>
    <row r="53" spans="1:12" ht="13.5" x14ac:dyDescent="0.25">
      <c r="A53" s="16"/>
      <c r="B53" s="16"/>
      <c r="C53" s="16"/>
      <c r="D53" s="16"/>
      <c r="E53" s="16"/>
      <c r="F53" s="16"/>
      <c r="G53" s="16"/>
      <c r="H53" s="16"/>
      <c r="I53" s="16"/>
      <c r="J53" s="16"/>
      <c r="K53" s="16"/>
      <c r="L53" s="16"/>
    </row>
    <row r="54" spans="1:12" ht="13.5" x14ac:dyDescent="0.25">
      <c r="A54" s="16"/>
      <c r="B54" s="16"/>
      <c r="C54" s="16"/>
      <c r="D54" s="16"/>
      <c r="E54" s="16"/>
      <c r="F54" s="16"/>
      <c r="G54" s="16"/>
      <c r="H54" s="16"/>
      <c r="I54" s="16"/>
      <c r="J54" s="16"/>
      <c r="K54" s="16"/>
      <c r="L54" s="16"/>
    </row>
    <row r="55" spans="1:12" ht="13.5" x14ac:dyDescent="0.25">
      <c r="A55" s="16"/>
      <c r="B55" s="16"/>
      <c r="C55" s="16"/>
      <c r="D55" s="16"/>
      <c r="E55" s="16"/>
      <c r="F55" s="16"/>
      <c r="G55" s="16"/>
      <c r="H55" s="16"/>
      <c r="I55" s="16"/>
      <c r="J55" s="16"/>
      <c r="K55" s="16"/>
      <c r="L55" s="16"/>
    </row>
    <row r="56" spans="1:12" ht="13.5" x14ac:dyDescent="0.25">
      <c r="A56" s="16"/>
      <c r="B56" s="16"/>
      <c r="C56" s="16"/>
      <c r="D56" s="16"/>
      <c r="E56" s="16"/>
      <c r="F56" s="16"/>
      <c r="G56" s="16"/>
      <c r="H56" s="16"/>
      <c r="I56" s="16"/>
      <c r="J56" s="16"/>
      <c r="K56" s="16"/>
      <c r="L56" s="16"/>
    </row>
    <row r="57" spans="1:12" ht="13.5" x14ac:dyDescent="0.25">
      <c r="A57" s="16"/>
      <c r="B57" s="16"/>
      <c r="C57" s="16"/>
      <c r="D57" s="16"/>
      <c r="E57" s="16"/>
      <c r="F57" s="16"/>
      <c r="G57" s="16"/>
      <c r="H57" s="16"/>
      <c r="I57" s="16"/>
      <c r="J57" s="16"/>
      <c r="K57" s="16"/>
      <c r="L57" s="16"/>
    </row>
    <row r="58" spans="1:12" ht="13.5" x14ac:dyDescent="0.25">
      <c r="A58" s="16"/>
      <c r="B58" s="16"/>
      <c r="C58" s="16"/>
      <c r="D58" s="16"/>
      <c r="E58" s="16"/>
      <c r="F58" s="16"/>
      <c r="G58" s="16"/>
      <c r="H58" s="16"/>
      <c r="I58" s="16"/>
      <c r="J58" s="16"/>
      <c r="K58" s="16"/>
      <c r="L58" s="16"/>
    </row>
    <row r="59" spans="1:12" ht="13.5" x14ac:dyDescent="0.25">
      <c r="A59" s="16"/>
      <c r="B59" s="16"/>
      <c r="C59" s="16"/>
      <c r="D59" s="16"/>
      <c r="E59" s="16"/>
      <c r="F59" s="16"/>
      <c r="G59" s="16"/>
      <c r="H59" s="16"/>
      <c r="I59" s="16"/>
      <c r="J59" s="16"/>
      <c r="K59" s="16"/>
      <c r="L59" s="16"/>
    </row>
    <row r="60" spans="1:12" ht="13.5" x14ac:dyDescent="0.25">
      <c r="A60" s="16"/>
      <c r="B60" s="16"/>
      <c r="C60" s="16"/>
      <c r="D60" s="16"/>
      <c r="E60" s="16"/>
      <c r="F60" s="16"/>
      <c r="G60" s="16"/>
      <c r="H60" s="16"/>
      <c r="I60" s="16"/>
      <c r="J60" s="16"/>
      <c r="K60" s="16"/>
      <c r="L60" s="16"/>
    </row>
    <row r="61" spans="1:12" ht="13.5" x14ac:dyDescent="0.25">
      <c r="A61" s="16"/>
      <c r="B61" s="16"/>
      <c r="C61" s="16"/>
      <c r="D61" s="16"/>
      <c r="E61" s="16"/>
      <c r="F61" s="16"/>
      <c r="G61" s="16"/>
      <c r="H61" s="16"/>
      <c r="I61" s="16"/>
      <c r="J61" s="16"/>
      <c r="K61" s="16"/>
      <c r="L61" s="16"/>
    </row>
    <row r="62" spans="1:12" ht="13.5" x14ac:dyDescent="0.25">
      <c r="A62" s="16"/>
      <c r="B62" s="16"/>
      <c r="C62" s="16"/>
      <c r="D62" s="16"/>
      <c r="E62" s="16"/>
      <c r="F62" s="16"/>
      <c r="G62" s="16"/>
      <c r="H62" s="16"/>
      <c r="I62" s="16"/>
      <c r="J62" s="16"/>
      <c r="K62" s="16"/>
      <c r="L62" s="16"/>
    </row>
    <row r="63" spans="1:12" ht="13.5" x14ac:dyDescent="0.25">
      <c r="A63" s="16"/>
      <c r="B63" s="16"/>
      <c r="C63" s="16"/>
      <c r="D63" s="16"/>
      <c r="E63" s="16"/>
      <c r="F63" s="16"/>
      <c r="G63" s="16"/>
      <c r="H63" s="16"/>
      <c r="I63" s="16"/>
      <c r="J63" s="16"/>
      <c r="K63" s="16"/>
      <c r="L63" s="16"/>
    </row>
    <row r="64" spans="1:12" ht="13.5" x14ac:dyDescent="0.25">
      <c r="A64" s="175"/>
      <c r="B64" s="175"/>
      <c r="C64" s="175"/>
      <c r="D64" s="175"/>
      <c r="E64" s="175"/>
      <c r="F64" s="175"/>
      <c r="G64" s="175"/>
      <c r="H64" s="175"/>
      <c r="I64" s="175"/>
      <c r="J64" s="175"/>
      <c r="K64" s="175"/>
      <c r="L64" s="175"/>
    </row>
    <row r="65" spans="1:12" ht="12.75" hidden="1" customHeight="1" x14ac:dyDescent="0.2">
      <c r="A65" s="225" t="s">
        <v>243</v>
      </c>
      <c r="B65" s="225"/>
      <c r="C65" s="225"/>
      <c r="D65" s="259" t="s">
        <v>244</v>
      </c>
      <c r="E65" s="259"/>
      <c r="F65" s="259" t="s">
        <v>245</v>
      </c>
      <c r="G65" s="259"/>
      <c r="H65" s="259"/>
      <c r="I65" s="259"/>
      <c r="J65" s="259" t="s">
        <v>137</v>
      </c>
      <c r="K65" s="259"/>
      <c r="L65" s="259"/>
    </row>
    <row r="66" spans="1:12" hidden="1" x14ac:dyDescent="0.2">
      <c r="A66" s="225"/>
      <c r="B66" s="225"/>
      <c r="C66" s="225"/>
      <c r="D66" s="259"/>
      <c r="E66" s="259"/>
      <c r="F66" s="259"/>
      <c r="G66" s="259"/>
      <c r="H66" s="259"/>
      <c r="I66" s="259"/>
      <c r="J66" s="259"/>
      <c r="K66" s="259"/>
      <c r="L66" s="259"/>
    </row>
    <row r="67" spans="1:12" s="26" customFormat="1" ht="35.1" hidden="1" customHeight="1" x14ac:dyDescent="0.2">
      <c r="A67" s="260">
        <v>1</v>
      </c>
      <c r="B67" s="260"/>
      <c r="C67" s="260"/>
      <c r="D67" s="261" t="s">
        <v>246</v>
      </c>
      <c r="E67" s="262"/>
      <c r="F67" s="263" t="s">
        <v>247</v>
      </c>
      <c r="G67" s="264"/>
      <c r="H67" s="264"/>
      <c r="I67" s="262"/>
      <c r="J67" s="265" t="s">
        <v>248</v>
      </c>
      <c r="K67" s="265"/>
      <c r="L67" s="265"/>
    </row>
    <row r="68" spans="1:12" s="26" customFormat="1" ht="35.1" hidden="1" customHeight="1" x14ac:dyDescent="0.2">
      <c r="A68" s="260">
        <v>2</v>
      </c>
      <c r="B68" s="260"/>
      <c r="C68" s="260"/>
      <c r="D68" s="261" t="s">
        <v>249</v>
      </c>
      <c r="E68" s="262"/>
      <c r="F68" s="261" t="s">
        <v>250</v>
      </c>
      <c r="G68" s="264"/>
      <c r="H68" s="264"/>
      <c r="I68" s="262"/>
      <c r="J68" s="265" t="s">
        <v>248</v>
      </c>
      <c r="K68" s="265"/>
      <c r="L68" s="265"/>
    </row>
    <row r="69" spans="1:12" s="26" customFormat="1" ht="35.1" hidden="1" customHeight="1" x14ac:dyDescent="0.2">
      <c r="A69" s="260">
        <v>3</v>
      </c>
      <c r="B69" s="260"/>
      <c r="C69" s="260"/>
      <c r="D69" s="260" t="s">
        <v>251</v>
      </c>
      <c r="E69" s="260"/>
      <c r="F69" s="261" t="s">
        <v>250</v>
      </c>
      <c r="G69" s="264"/>
      <c r="H69" s="264"/>
      <c r="I69" s="262"/>
      <c r="J69" s="265" t="s">
        <v>248</v>
      </c>
      <c r="K69" s="265"/>
      <c r="L69" s="265"/>
    </row>
    <row r="70" spans="1:12" ht="13.5" x14ac:dyDescent="0.25">
      <c r="A70" s="16"/>
      <c r="B70" s="16"/>
      <c r="C70" s="16"/>
      <c r="D70" s="16"/>
      <c r="E70" s="16"/>
      <c r="F70" s="16"/>
      <c r="G70" s="16"/>
      <c r="H70" s="16"/>
      <c r="I70" s="175"/>
      <c r="J70" s="175"/>
      <c r="K70" s="175"/>
      <c r="L70" s="16"/>
    </row>
    <row r="71" spans="1:12" ht="13.5" x14ac:dyDescent="0.25">
      <c r="A71" s="16"/>
      <c r="B71" s="16"/>
      <c r="C71" s="16"/>
      <c r="D71" s="16"/>
      <c r="E71" s="16"/>
      <c r="F71" s="16"/>
      <c r="G71" s="16"/>
      <c r="H71" s="16"/>
      <c r="I71" s="175"/>
      <c r="J71" s="175"/>
      <c r="K71" s="175"/>
      <c r="L71" s="16"/>
    </row>
  </sheetData>
  <mergeCells count="22">
    <mergeCell ref="A68:C68"/>
    <mergeCell ref="D68:E68"/>
    <mergeCell ref="F68:I68"/>
    <mergeCell ref="J68:L68"/>
    <mergeCell ref="A69:C69"/>
    <mergeCell ref="D69:E69"/>
    <mergeCell ref="F69:I69"/>
    <mergeCell ref="J69:L69"/>
    <mergeCell ref="A65:C66"/>
    <mergeCell ref="D65:E66"/>
    <mergeCell ref="F65:I66"/>
    <mergeCell ref="J65:L66"/>
    <mergeCell ref="A67:C67"/>
    <mergeCell ref="D67:E67"/>
    <mergeCell ref="F67:I67"/>
    <mergeCell ref="J67:L67"/>
    <mergeCell ref="A7:L7"/>
    <mergeCell ref="A1:L2"/>
    <mergeCell ref="A3:L3"/>
    <mergeCell ref="A4:L4"/>
    <mergeCell ref="A5:L5"/>
    <mergeCell ref="A6:L6"/>
  </mergeCells>
  <printOptions horizontalCentered="1"/>
  <pageMargins left="0.15748031496062992" right="0.15748031496062992" top="0.59055118110236227" bottom="0.53" header="0.31496062992125984" footer="0.31496062992125984"/>
  <pageSetup scale="65" fitToHeight="5" orientation="landscape"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CAD46-AB7F-4FB2-8A07-63482E1727E5}">
  <sheetPr>
    <pageSetUpPr fitToPage="1"/>
  </sheetPr>
  <dimension ref="A1:N23"/>
  <sheetViews>
    <sheetView zoomScale="110" zoomScaleNormal="110" workbookViewId="0">
      <selection activeCell="B7" sqref="B7:B8"/>
    </sheetView>
  </sheetViews>
  <sheetFormatPr baseColWidth="10" defaultRowHeight="15" x14ac:dyDescent="0.25"/>
  <cols>
    <col min="1" max="1" width="12.5703125" customWidth="1"/>
    <col min="2" max="2" width="22.42578125" bestFit="1" customWidth="1"/>
    <col min="3" max="4" width="19.5703125" customWidth="1"/>
    <col min="5" max="6" width="13" customWidth="1"/>
    <col min="7" max="7" width="19.5703125" customWidth="1"/>
    <col min="8" max="8" width="11.85546875" customWidth="1"/>
    <col min="10" max="10" width="14" bestFit="1" customWidth="1"/>
    <col min="256" max="256" width="22.42578125" bestFit="1" customWidth="1"/>
    <col min="257" max="257" width="19.5703125" customWidth="1"/>
    <col min="258" max="258" width="22.140625" bestFit="1" customWidth="1"/>
    <col min="259" max="259" width="20" bestFit="1" customWidth="1"/>
    <col min="260" max="260" width="14.28515625" customWidth="1"/>
    <col min="261" max="261" width="10.85546875" bestFit="1" customWidth="1"/>
    <col min="262" max="262" width="16.85546875" bestFit="1" customWidth="1"/>
    <col min="512" max="512" width="22.42578125" bestFit="1" customWidth="1"/>
    <col min="513" max="513" width="19.5703125" customWidth="1"/>
    <col min="514" max="514" width="22.140625" bestFit="1" customWidth="1"/>
    <col min="515" max="515" width="20" bestFit="1" customWidth="1"/>
    <col min="516" max="516" width="14.28515625" customWidth="1"/>
    <col min="517" max="517" width="10.85546875" bestFit="1" customWidth="1"/>
    <col min="518" max="518" width="16.85546875" bestFit="1" customWidth="1"/>
    <col min="768" max="768" width="22.42578125" bestFit="1" customWidth="1"/>
    <col min="769" max="769" width="19.5703125" customWidth="1"/>
    <col min="770" max="770" width="22.140625" bestFit="1" customWidth="1"/>
    <col min="771" max="771" width="20" bestFit="1" customWidth="1"/>
    <col min="772" max="772" width="14.28515625" customWidth="1"/>
    <col min="773" max="773" width="10.85546875" bestFit="1" customWidth="1"/>
    <col min="774" max="774" width="16.85546875" bestFit="1" customWidth="1"/>
    <col min="1024" max="1024" width="22.42578125" bestFit="1" customWidth="1"/>
    <col min="1025" max="1025" width="19.5703125" customWidth="1"/>
    <col min="1026" max="1026" width="22.140625" bestFit="1" customWidth="1"/>
    <col min="1027" max="1027" width="20" bestFit="1" customWidth="1"/>
    <col min="1028" max="1028" width="14.28515625" customWidth="1"/>
    <col min="1029" max="1029" width="10.85546875" bestFit="1" customWidth="1"/>
    <col min="1030" max="1030" width="16.85546875" bestFit="1" customWidth="1"/>
    <col min="1280" max="1280" width="22.42578125" bestFit="1" customWidth="1"/>
    <col min="1281" max="1281" width="19.5703125" customWidth="1"/>
    <col min="1282" max="1282" width="22.140625" bestFit="1" customWidth="1"/>
    <col min="1283" max="1283" width="20" bestFit="1" customWidth="1"/>
    <col min="1284" max="1284" width="14.28515625" customWidth="1"/>
    <col min="1285" max="1285" width="10.85546875" bestFit="1" customWidth="1"/>
    <col min="1286" max="1286" width="16.85546875" bestFit="1" customWidth="1"/>
    <col min="1536" max="1536" width="22.42578125" bestFit="1" customWidth="1"/>
    <col min="1537" max="1537" width="19.5703125" customWidth="1"/>
    <col min="1538" max="1538" width="22.140625" bestFit="1" customWidth="1"/>
    <col min="1539" max="1539" width="20" bestFit="1" customWidth="1"/>
    <col min="1540" max="1540" width="14.28515625" customWidth="1"/>
    <col min="1541" max="1541" width="10.85546875" bestFit="1" customWidth="1"/>
    <col min="1542" max="1542" width="16.85546875" bestFit="1" customWidth="1"/>
    <col min="1792" max="1792" width="22.42578125" bestFit="1" customWidth="1"/>
    <col min="1793" max="1793" width="19.5703125" customWidth="1"/>
    <col min="1794" max="1794" width="22.140625" bestFit="1" customWidth="1"/>
    <col min="1795" max="1795" width="20" bestFit="1" customWidth="1"/>
    <col min="1796" max="1796" width="14.28515625" customWidth="1"/>
    <col min="1797" max="1797" width="10.85546875" bestFit="1" customWidth="1"/>
    <col min="1798" max="1798" width="16.85546875" bestFit="1" customWidth="1"/>
    <col min="2048" max="2048" width="22.42578125" bestFit="1" customWidth="1"/>
    <col min="2049" max="2049" width="19.5703125" customWidth="1"/>
    <col min="2050" max="2050" width="22.140625" bestFit="1" customWidth="1"/>
    <col min="2051" max="2051" width="20" bestFit="1" customWidth="1"/>
    <col min="2052" max="2052" width="14.28515625" customWidth="1"/>
    <col min="2053" max="2053" width="10.85546875" bestFit="1" customWidth="1"/>
    <col min="2054" max="2054" width="16.85546875" bestFit="1" customWidth="1"/>
    <col min="2304" max="2304" width="22.42578125" bestFit="1" customWidth="1"/>
    <col min="2305" max="2305" width="19.5703125" customWidth="1"/>
    <col min="2306" max="2306" width="22.140625" bestFit="1" customWidth="1"/>
    <col min="2307" max="2307" width="20" bestFit="1" customWidth="1"/>
    <col min="2308" max="2308" width="14.28515625" customWidth="1"/>
    <col min="2309" max="2309" width="10.85546875" bestFit="1" customWidth="1"/>
    <col min="2310" max="2310" width="16.85546875" bestFit="1" customWidth="1"/>
    <col min="2560" max="2560" width="22.42578125" bestFit="1" customWidth="1"/>
    <col min="2561" max="2561" width="19.5703125" customWidth="1"/>
    <col min="2562" max="2562" width="22.140625" bestFit="1" customWidth="1"/>
    <col min="2563" max="2563" width="20" bestFit="1" customWidth="1"/>
    <col min="2564" max="2564" width="14.28515625" customWidth="1"/>
    <col min="2565" max="2565" width="10.85546875" bestFit="1" customWidth="1"/>
    <col min="2566" max="2566" width="16.85546875" bestFit="1" customWidth="1"/>
    <col min="2816" max="2816" width="22.42578125" bestFit="1" customWidth="1"/>
    <col min="2817" max="2817" width="19.5703125" customWidth="1"/>
    <col min="2818" max="2818" width="22.140625" bestFit="1" customWidth="1"/>
    <col min="2819" max="2819" width="20" bestFit="1" customWidth="1"/>
    <col min="2820" max="2820" width="14.28515625" customWidth="1"/>
    <col min="2821" max="2821" width="10.85546875" bestFit="1" customWidth="1"/>
    <col min="2822" max="2822" width="16.85546875" bestFit="1" customWidth="1"/>
    <col min="3072" max="3072" width="22.42578125" bestFit="1" customWidth="1"/>
    <col min="3073" max="3073" width="19.5703125" customWidth="1"/>
    <col min="3074" max="3074" width="22.140625" bestFit="1" customWidth="1"/>
    <col min="3075" max="3075" width="20" bestFit="1" customWidth="1"/>
    <col min="3076" max="3076" width="14.28515625" customWidth="1"/>
    <col min="3077" max="3077" width="10.85546875" bestFit="1" customWidth="1"/>
    <col min="3078" max="3078" width="16.85546875" bestFit="1" customWidth="1"/>
    <col min="3328" max="3328" width="22.42578125" bestFit="1" customWidth="1"/>
    <col min="3329" max="3329" width="19.5703125" customWidth="1"/>
    <col min="3330" max="3330" width="22.140625" bestFit="1" customWidth="1"/>
    <col min="3331" max="3331" width="20" bestFit="1" customWidth="1"/>
    <col min="3332" max="3332" width="14.28515625" customWidth="1"/>
    <col min="3333" max="3333" width="10.85546875" bestFit="1" customWidth="1"/>
    <col min="3334" max="3334" width="16.85546875" bestFit="1" customWidth="1"/>
    <col min="3584" max="3584" width="22.42578125" bestFit="1" customWidth="1"/>
    <col min="3585" max="3585" width="19.5703125" customWidth="1"/>
    <col min="3586" max="3586" width="22.140625" bestFit="1" customWidth="1"/>
    <col min="3587" max="3587" width="20" bestFit="1" customWidth="1"/>
    <col min="3588" max="3588" width="14.28515625" customWidth="1"/>
    <col min="3589" max="3589" width="10.85546875" bestFit="1" customWidth="1"/>
    <col min="3590" max="3590" width="16.85546875" bestFit="1" customWidth="1"/>
    <col min="3840" max="3840" width="22.42578125" bestFit="1" customWidth="1"/>
    <col min="3841" max="3841" width="19.5703125" customWidth="1"/>
    <col min="3842" max="3842" width="22.140625" bestFit="1" customWidth="1"/>
    <col min="3843" max="3843" width="20" bestFit="1" customWidth="1"/>
    <col min="3844" max="3844" width="14.28515625" customWidth="1"/>
    <col min="3845" max="3845" width="10.85546875" bestFit="1" customWidth="1"/>
    <col min="3846" max="3846" width="16.85546875" bestFit="1" customWidth="1"/>
    <col min="4096" max="4096" width="22.42578125" bestFit="1" customWidth="1"/>
    <col min="4097" max="4097" width="19.5703125" customWidth="1"/>
    <col min="4098" max="4098" width="22.140625" bestFit="1" customWidth="1"/>
    <col min="4099" max="4099" width="20" bestFit="1" customWidth="1"/>
    <col min="4100" max="4100" width="14.28515625" customWidth="1"/>
    <col min="4101" max="4101" width="10.85546875" bestFit="1" customWidth="1"/>
    <col min="4102" max="4102" width="16.85546875" bestFit="1" customWidth="1"/>
    <col min="4352" max="4352" width="22.42578125" bestFit="1" customWidth="1"/>
    <col min="4353" max="4353" width="19.5703125" customWidth="1"/>
    <col min="4354" max="4354" width="22.140625" bestFit="1" customWidth="1"/>
    <col min="4355" max="4355" width="20" bestFit="1" customWidth="1"/>
    <col min="4356" max="4356" width="14.28515625" customWidth="1"/>
    <col min="4357" max="4357" width="10.85546875" bestFit="1" customWidth="1"/>
    <col min="4358" max="4358" width="16.85546875" bestFit="1" customWidth="1"/>
    <col min="4608" max="4608" width="22.42578125" bestFit="1" customWidth="1"/>
    <col min="4609" max="4609" width="19.5703125" customWidth="1"/>
    <col min="4610" max="4610" width="22.140625" bestFit="1" customWidth="1"/>
    <col min="4611" max="4611" width="20" bestFit="1" customWidth="1"/>
    <col min="4612" max="4612" width="14.28515625" customWidth="1"/>
    <col min="4613" max="4613" width="10.85546875" bestFit="1" customWidth="1"/>
    <col min="4614" max="4614" width="16.85546875" bestFit="1" customWidth="1"/>
    <col min="4864" max="4864" width="22.42578125" bestFit="1" customWidth="1"/>
    <col min="4865" max="4865" width="19.5703125" customWidth="1"/>
    <col min="4866" max="4866" width="22.140625" bestFit="1" customWidth="1"/>
    <col min="4867" max="4867" width="20" bestFit="1" customWidth="1"/>
    <col min="4868" max="4868" width="14.28515625" customWidth="1"/>
    <col min="4869" max="4869" width="10.85546875" bestFit="1" customWidth="1"/>
    <col min="4870" max="4870" width="16.85546875" bestFit="1" customWidth="1"/>
    <col min="5120" max="5120" width="22.42578125" bestFit="1" customWidth="1"/>
    <col min="5121" max="5121" width="19.5703125" customWidth="1"/>
    <col min="5122" max="5122" width="22.140625" bestFit="1" customWidth="1"/>
    <col min="5123" max="5123" width="20" bestFit="1" customWidth="1"/>
    <col min="5124" max="5124" width="14.28515625" customWidth="1"/>
    <col min="5125" max="5125" width="10.85546875" bestFit="1" customWidth="1"/>
    <col min="5126" max="5126" width="16.85546875" bestFit="1" customWidth="1"/>
    <col min="5376" max="5376" width="22.42578125" bestFit="1" customWidth="1"/>
    <col min="5377" max="5377" width="19.5703125" customWidth="1"/>
    <col min="5378" max="5378" width="22.140625" bestFit="1" customWidth="1"/>
    <col min="5379" max="5379" width="20" bestFit="1" customWidth="1"/>
    <col min="5380" max="5380" width="14.28515625" customWidth="1"/>
    <col min="5381" max="5381" width="10.85546875" bestFit="1" customWidth="1"/>
    <col min="5382" max="5382" width="16.85546875" bestFit="1" customWidth="1"/>
    <col min="5632" max="5632" width="22.42578125" bestFit="1" customWidth="1"/>
    <col min="5633" max="5633" width="19.5703125" customWidth="1"/>
    <col min="5634" max="5634" width="22.140625" bestFit="1" customWidth="1"/>
    <col min="5635" max="5635" width="20" bestFit="1" customWidth="1"/>
    <col min="5636" max="5636" width="14.28515625" customWidth="1"/>
    <col min="5637" max="5637" width="10.85546875" bestFit="1" customWidth="1"/>
    <col min="5638" max="5638" width="16.85546875" bestFit="1" customWidth="1"/>
    <col min="5888" max="5888" width="22.42578125" bestFit="1" customWidth="1"/>
    <col min="5889" max="5889" width="19.5703125" customWidth="1"/>
    <col min="5890" max="5890" width="22.140625" bestFit="1" customWidth="1"/>
    <col min="5891" max="5891" width="20" bestFit="1" customWidth="1"/>
    <col min="5892" max="5892" width="14.28515625" customWidth="1"/>
    <col min="5893" max="5893" width="10.85546875" bestFit="1" customWidth="1"/>
    <col min="5894" max="5894" width="16.85546875" bestFit="1" customWidth="1"/>
    <col min="6144" max="6144" width="22.42578125" bestFit="1" customWidth="1"/>
    <col min="6145" max="6145" width="19.5703125" customWidth="1"/>
    <col min="6146" max="6146" width="22.140625" bestFit="1" customWidth="1"/>
    <col min="6147" max="6147" width="20" bestFit="1" customWidth="1"/>
    <col min="6148" max="6148" width="14.28515625" customWidth="1"/>
    <col min="6149" max="6149" width="10.85546875" bestFit="1" customWidth="1"/>
    <col min="6150" max="6150" width="16.85546875" bestFit="1" customWidth="1"/>
    <col min="6400" max="6400" width="22.42578125" bestFit="1" customWidth="1"/>
    <col min="6401" max="6401" width="19.5703125" customWidth="1"/>
    <col min="6402" max="6402" width="22.140625" bestFit="1" customWidth="1"/>
    <col min="6403" max="6403" width="20" bestFit="1" customWidth="1"/>
    <col min="6404" max="6404" width="14.28515625" customWidth="1"/>
    <col min="6405" max="6405" width="10.85546875" bestFit="1" customWidth="1"/>
    <col min="6406" max="6406" width="16.85546875" bestFit="1" customWidth="1"/>
    <col min="6656" max="6656" width="22.42578125" bestFit="1" customWidth="1"/>
    <col min="6657" max="6657" width="19.5703125" customWidth="1"/>
    <col min="6658" max="6658" width="22.140625" bestFit="1" customWidth="1"/>
    <col min="6659" max="6659" width="20" bestFit="1" customWidth="1"/>
    <col min="6660" max="6660" width="14.28515625" customWidth="1"/>
    <col min="6661" max="6661" width="10.85546875" bestFit="1" customWidth="1"/>
    <col min="6662" max="6662" width="16.85546875" bestFit="1" customWidth="1"/>
    <col min="6912" max="6912" width="22.42578125" bestFit="1" customWidth="1"/>
    <col min="6913" max="6913" width="19.5703125" customWidth="1"/>
    <col min="6914" max="6914" width="22.140625" bestFit="1" customWidth="1"/>
    <col min="6915" max="6915" width="20" bestFit="1" customWidth="1"/>
    <col min="6916" max="6916" width="14.28515625" customWidth="1"/>
    <col min="6917" max="6917" width="10.85546875" bestFit="1" customWidth="1"/>
    <col min="6918" max="6918" width="16.85546875" bestFit="1" customWidth="1"/>
    <col min="7168" max="7168" width="22.42578125" bestFit="1" customWidth="1"/>
    <col min="7169" max="7169" width="19.5703125" customWidth="1"/>
    <col min="7170" max="7170" width="22.140625" bestFit="1" customWidth="1"/>
    <col min="7171" max="7171" width="20" bestFit="1" customWidth="1"/>
    <col min="7172" max="7172" width="14.28515625" customWidth="1"/>
    <col min="7173" max="7173" width="10.85546875" bestFit="1" customWidth="1"/>
    <col min="7174" max="7174" width="16.85546875" bestFit="1" customWidth="1"/>
    <col min="7424" max="7424" width="22.42578125" bestFit="1" customWidth="1"/>
    <col min="7425" max="7425" width="19.5703125" customWidth="1"/>
    <col min="7426" max="7426" width="22.140625" bestFit="1" customWidth="1"/>
    <col min="7427" max="7427" width="20" bestFit="1" customWidth="1"/>
    <col min="7428" max="7428" width="14.28515625" customWidth="1"/>
    <col min="7429" max="7429" width="10.85546875" bestFit="1" customWidth="1"/>
    <col min="7430" max="7430" width="16.85546875" bestFit="1" customWidth="1"/>
    <col min="7680" max="7680" width="22.42578125" bestFit="1" customWidth="1"/>
    <col min="7681" max="7681" width="19.5703125" customWidth="1"/>
    <col min="7682" max="7682" width="22.140625" bestFit="1" customWidth="1"/>
    <col min="7683" max="7683" width="20" bestFit="1" customWidth="1"/>
    <col min="7684" max="7684" width="14.28515625" customWidth="1"/>
    <col min="7685" max="7685" width="10.85546875" bestFit="1" customWidth="1"/>
    <col min="7686" max="7686" width="16.85546875" bestFit="1" customWidth="1"/>
    <col min="7936" max="7936" width="22.42578125" bestFit="1" customWidth="1"/>
    <col min="7937" max="7937" width="19.5703125" customWidth="1"/>
    <col min="7938" max="7938" width="22.140625" bestFit="1" customWidth="1"/>
    <col min="7939" max="7939" width="20" bestFit="1" customWidth="1"/>
    <col min="7940" max="7940" width="14.28515625" customWidth="1"/>
    <col min="7941" max="7941" width="10.85546875" bestFit="1" customWidth="1"/>
    <col min="7942" max="7942" width="16.85546875" bestFit="1" customWidth="1"/>
    <col min="8192" max="8192" width="22.42578125" bestFit="1" customWidth="1"/>
    <col min="8193" max="8193" width="19.5703125" customWidth="1"/>
    <col min="8194" max="8194" width="22.140625" bestFit="1" customWidth="1"/>
    <col min="8195" max="8195" width="20" bestFit="1" customWidth="1"/>
    <col min="8196" max="8196" width="14.28515625" customWidth="1"/>
    <col min="8197" max="8197" width="10.85546875" bestFit="1" customWidth="1"/>
    <col min="8198" max="8198" width="16.85546875" bestFit="1" customWidth="1"/>
    <col min="8448" max="8448" width="22.42578125" bestFit="1" customWidth="1"/>
    <col min="8449" max="8449" width="19.5703125" customWidth="1"/>
    <col min="8450" max="8450" width="22.140625" bestFit="1" customWidth="1"/>
    <col min="8451" max="8451" width="20" bestFit="1" customWidth="1"/>
    <col min="8452" max="8452" width="14.28515625" customWidth="1"/>
    <col min="8453" max="8453" width="10.85546875" bestFit="1" customWidth="1"/>
    <col min="8454" max="8454" width="16.85546875" bestFit="1" customWidth="1"/>
    <col min="8704" max="8704" width="22.42578125" bestFit="1" customWidth="1"/>
    <col min="8705" max="8705" width="19.5703125" customWidth="1"/>
    <col min="8706" max="8706" width="22.140625" bestFit="1" customWidth="1"/>
    <col min="8707" max="8707" width="20" bestFit="1" customWidth="1"/>
    <col min="8708" max="8708" width="14.28515625" customWidth="1"/>
    <col min="8709" max="8709" width="10.85546875" bestFit="1" customWidth="1"/>
    <col min="8710" max="8710" width="16.85546875" bestFit="1" customWidth="1"/>
    <col min="8960" max="8960" width="22.42578125" bestFit="1" customWidth="1"/>
    <col min="8961" max="8961" width="19.5703125" customWidth="1"/>
    <col min="8962" max="8962" width="22.140625" bestFit="1" customWidth="1"/>
    <col min="8963" max="8963" width="20" bestFit="1" customWidth="1"/>
    <col min="8964" max="8964" width="14.28515625" customWidth="1"/>
    <col min="8965" max="8965" width="10.85546875" bestFit="1" customWidth="1"/>
    <col min="8966" max="8966" width="16.85546875" bestFit="1" customWidth="1"/>
    <col min="9216" max="9216" width="22.42578125" bestFit="1" customWidth="1"/>
    <col min="9217" max="9217" width="19.5703125" customWidth="1"/>
    <col min="9218" max="9218" width="22.140625" bestFit="1" customWidth="1"/>
    <col min="9219" max="9219" width="20" bestFit="1" customWidth="1"/>
    <col min="9220" max="9220" width="14.28515625" customWidth="1"/>
    <col min="9221" max="9221" width="10.85546875" bestFit="1" customWidth="1"/>
    <col min="9222" max="9222" width="16.85546875" bestFit="1" customWidth="1"/>
    <col min="9472" max="9472" width="22.42578125" bestFit="1" customWidth="1"/>
    <col min="9473" max="9473" width="19.5703125" customWidth="1"/>
    <col min="9474" max="9474" width="22.140625" bestFit="1" customWidth="1"/>
    <col min="9475" max="9475" width="20" bestFit="1" customWidth="1"/>
    <col min="9476" max="9476" width="14.28515625" customWidth="1"/>
    <col min="9477" max="9477" width="10.85546875" bestFit="1" customWidth="1"/>
    <col min="9478" max="9478" width="16.85546875" bestFit="1" customWidth="1"/>
    <col min="9728" max="9728" width="22.42578125" bestFit="1" customWidth="1"/>
    <col min="9729" max="9729" width="19.5703125" customWidth="1"/>
    <col min="9730" max="9730" width="22.140625" bestFit="1" customWidth="1"/>
    <col min="9731" max="9731" width="20" bestFit="1" customWidth="1"/>
    <col min="9732" max="9732" width="14.28515625" customWidth="1"/>
    <col min="9733" max="9733" width="10.85546875" bestFit="1" customWidth="1"/>
    <col min="9734" max="9734" width="16.85546875" bestFit="1" customWidth="1"/>
    <col min="9984" max="9984" width="22.42578125" bestFit="1" customWidth="1"/>
    <col min="9985" max="9985" width="19.5703125" customWidth="1"/>
    <col min="9986" max="9986" width="22.140625" bestFit="1" customWidth="1"/>
    <col min="9987" max="9987" width="20" bestFit="1" customWidth="1"/>
    <col min="9988" max="9988" width="14.28515625" customWidth="1"/>
    <col min="9989" max="9989" width="10.85546875" bestFit="1" customWidth="1"/>
    <col min="9990" max="9990" width="16.85546875" bestFit="1" customWidth="1"/>
    <col min="10240" max="10240" width="22.42578125" bestFit="1" customWidth="1"/>
    <col min="10241" max="10241" width="19.5703125" customWidth="1"/>
    <col min="10242" max="10242" width="22.140625" bestFit="1" customWidth="1"/>
    <col min="10243" max="10243" width="20" bestFit="1" customWidth="1"/>
    <col min="10244" max="10244" width="14.28515625" customWidth="1"/>
    <col min="10245" max="10245" width="10.85546875" bestFit="1" customWidth="1"/>
    <col min="10246" max="10246" width="16.85546875" bestFit="1" customWidth="1"/>
    <col min="10496" max="10496" width="22.42578125" bestFit="1" customWidth="1"/>
    <col min="10497" max="10497" width="19.5703125" customWidth="1"/>
    <col min="10498" max="10498" width="22.140625" bestFit="1" customWidth="1"/>
    <col min="10499" max="10499" width="20" bestFit="1" customWidth="1"/>
    <col min="10500" max="10500" width="14.28515625" customWidth="1"/>
    <col min="10501" max="10501" width="10.85546875" bestFit="1" customWidth="1"/>
    <col min="10502" max="10502" width="16.85546875" bestFit="1" customWidth="1"/>
    <col min="10752" max="10752" width="22.42578125" bestFit="1" customWidth="1"/>
    <col min="10753" max="10753" width="19.5703125" customWidth="1"/>
    <col min="10754" max="10754" width="22.140625" bestFit="1" customWidth="1"/>
    <col min="10755" max="10755" width="20" bestFit="1" customWidth="1"/>
    <col min="10756" max="10756" width="14.28515625" customWidth="1"/>
    <col min="10757" max="10757" width="10.85546875" bestFit="1" customWidth="1"/>
    <col min="10758" max="10758" width="16.85546875" bestFit="1" customWidth="1"/>
    <col min="11008" max="11008" width="22.42578125" bestFit="1" customWidth="1"/>
    <col min="11009" max="11009" width="19.5703125" customWidth="1"/>
    <col min="11010" max="11010" width="22.140625" bestFit="1" customWidth="1"/>
    <col min="11011" max="11011" width="20" bestFit="1" customWidth="1"/>
    <col min="11012" max="11012" width="14.28515625" customWidth="1"/>
    <col min="11013" max="11013" width="10.85546875" bestFit="1" customWidth="1"/>
    <col min="11014" max="11014" width="16.85546875" bestFit="1" customWidth="1"/>
    <col min="11264" max="11264" width="22.42578125" bestFit="1" customWidth="1"/>
    <col min="11265" max="11265" width="19.5703125" customWidth="1"/>
    <col min="11266" max="11266" width="22.140625" bestFit="1" customWidth="1"/>
    <col min="11267" max="11267" width="20" bestFit="1" customWidth="1"/>
    <col min="11268" max="11268" width="14.28515625" customWidth="1"/>
    <col min="11269" max="11269" width="10.85546875" bestFit="1" customWidth="1"/>
    <col min="11270" max="11270" width="16.85546875" bestFit="1" customWidth="1"/>
    <col min="11520" max="11520" width="22.42578125" bestFit="1" customWidth="1"/>
    <col min="11521" max="11521" width="19.5703125" customWidth="1"/>
    <col min="11522" max="11522" width="22.140625" bestFit="1" customWidth="1"/>
    <col min="11523" max="11523" width="20" bestFit="1" customWidth="1"/>
    <col min="11524" max="11524" width="14.28515625" customWidth="1"/>
    <col min="11525" max="11525" width="10.85546875" bestFit="1" customWidth="1"/>
    <col min="11526" max="11526" width="16.85546875" bestFit="1" customWidth="1"/>
    <col min="11776" max="11776" width="22.42578125" bestFit="1" customWidth="1"/>
    <col min="11777" max="11777" width="19.5703125" customWidth="1"/>
    <col min="11778" max="11778" width="22.140625" bestFit="1" customWidth="1"/>
    <col min="11779" max="11779" width="20" bestFit="1" customWidth="1"/>
    <col min="11780" max="11780" width="14.28515625" customWidth="1"/>
    <col min="11781" max="11781" width="10.85546875" bestFit="1" customWidth="1"/>
    <col min="11782" max="11782" width="16.85546875" bestFit="1" customWidth="1"/>
    <col min="12032" max="12032" width="22.42578125" bestFit="1" customWidth="1"/>
    <col min="12033" max="12033" width="19.5703125" customWidth="1"/>
    <col min="12034" max="12034" width="22.140625" bestFit="1" customWidth="1"/>
    <col min="12035" max="12035" width="20" bestFit="1" customWidth="1"/>
    <col min="12036" max="12036" width="14.28515625" customWidth="1"/>
    <col min="12037" max="12037" width="10.85546875" bestFit="1" customWidth="1"/>
    <col min="12038" max="12038" width="16.85546875" bestFit="1" customWidth="1"/>
    <col min="12288" max="12288" width="22.42578125" bestFit="1" customWidth="1"/>
    <col min="12289" max="12289" width="19.5703125" customWidth="1"/>
    <col min="12290" max="12290" width="22.140625" bestFit="1" customWidth="1"/>
    <col min="12291" max="12291" width="20" bestFit="1" customWidth="1"/>
    <col min="12292" max="12292" width="14.28515625" customWidth="1"/>
    <col min="12293" max="12293" width="10.85546875" bestFit="1" customWidth="1"/>
    <col min="12294" max="12294" width="16.85546875" bestFit="1" customWidth="1"/>
    <col min="12544" max="12544" width="22.42578125" bestFit="1" customWidth="1"/>
    <col min="12545" max="12545" width="19.5703125" customWidth="1"/>
    <col min="12546" max="12546" width="22.140625" bestFit="1" customWidth="1"/>
    <col min="12547" max="12547" width="20" bestFit="1" customWidth="1"/>
    <col min="12548" max="12548" width="14.28515625" customWidth="1"/>
    <col min="12549" max="12549" width="10.85546875" bestFit="1" customWidth="1"/>
    <col min="12550" max="12550" width="16.85546875" bestFit="1" customWidth="1"/>
    <col min="12800" max="12800" width="22.42578125" bestFit="1" customWidth="1"/>
    <col min="12801" max="12801" width="19.5703125" customWidth="1"/>
    <col min="12802" max="12802" width="22.140625" bestFit="1" customWidth="1"/>
    <col min="12803" max="12803" width="20" bestFit="1" customWidth="1"/>
    <col min="12804" max="12804" width="14.28515625" customWidth="1"/>
    <col min="12805" max="12805" width="10.85546875" bestFit="1" customWidth="1"/>
    <col min="12806" max="12806" width="16.85546875" bestFit="1" customWidth="1"/>
    <col min="13056" max="13056" width="22.42578125" bestFit="1" customWidth="1"/>
    <col min="13057" max="13057" width="19.5703125" customWidth="1"/>
    <col min="13058" max="13058" width="22.140625" bestFit="1" customWidth="1"/>
    <col min="13059" max="13059" width="20" bestFit="1" customWidth="1"/>
    <col min="13060" max="13060" width="14.28515625" customWidth="1"/>
    <col min="13061" max="13061" width="10.85546875" bestFit="1" customWidth="1"/>
    <col min="13062" max="13062" width="16.85546875" bestFit="1" customWidth="1"/>
    <col min="13312" max="13312" width="22.42578125" bestFit="1" customWidth="1"/>
    <col min="13313" max="13313" width="19.5703125" customWidth="1"/>
    <col min="13314" max="13314" width="22.140625" bestFit="1" customWidth="1"/>
    <col min="13315" max="13315" width="20" bestFit="1" customWidth="1"/>
    <col min="13316" max="13316" width="14.28515625" customWidth="1"/>
    <col min="13317" max="13317" width="10.85546875" bestFit="1" customWidth="1"/>
    <col min="13318" max="13318" width="16.85546875" bestFit="1" customWidth="1"/>
    <col min="13568" max="13568" width="22.42578125" bestFit="1" customWidth="1"/>
    <col min="13569" max="13569" width="19.5703125" customWidth="1"/>
    <col min="13570" max="13570" width="22.140625" bestFit="1" customWidth="1"/>
    <col min="13571" max="13571" width="20" bestFit="1" customWidth="1"/>
    <col min="13572" max="13572" width="14.28515625" customWidth="1"/>
    <col min="13573" max="13573" width="10.85546875" bestFit="1" customWidth="1"/>
    <col min="13574" max="13574" width="16.85546875" bestFit="1" customWidth="1"/>
    <col min="13824" max="13824" width="22.42578125" bestFit="1" customWidth="1"/>
    <col min="13825" max="13825" width="19.5703125" customWidth="1"/>
    <col min="13826" max="13826" width="22.140625" bestFit="1" customWidth="1"/>
    <col min="13827" max="13827" width="20" bestFit="1" customWidth="1"/>
    <col min="13828" max="13828" width="14.28515625" customWidth="1"/>
    <col min="13829" max="13829" width="10.85546875" bestFit="1" customWidth="1"/>
    <col min="13830" max="13830" width="16.85546875" bestFit="1" customWidth="1"/>
    <col min="14080" max="14080" width="22.42578125" bestFit="1" customWidth="1"/>
    <col min="14081" max="14081" width="19.5703125" customWidth="1"/>
    <col min="14082" max="14082" width="22.140625" bestFit="1" customWidth="1"/>
    <col min="14083" max="14083" width="20" bestFit="1" customWidth="1"/>
    <col min="14084" max="14084" width="14.28515625" customWidth="1"/>
    <col min="14085" max="14085" width="10.85546875" bestFit="1" customWidth="1"/>
    <col min="14086" max="14086" width="16.85546875" bestFit="1" customWidth="1"/>
    <col min="14336" max="14336" width="22.42578125" bestFit="1" customWidth="1"/>
    <col min="14337" max="14337" width="19.5703125" customWidth="1"/>
    <col min="14338" max="14338" width="22.140625" bestFit="1" customWidth="1"/>
    <col min="14339" max="14339" width="20" bestFit="1" customWidth="1"/>
    <col min="14340" max="14340" width="14.28515625" customWidth="1"/>
    <col min="14341" max="14341" width="10.85546875" bestFit="1" customWidth="1"/>
    <col min="14342" max="14342" width="16.85546875" bestFit="1" customWidth="1"/>
    <col min="14592" max="14592" width="22.42578125" bestFit="1" customWidth="1"/>
    <col min="14593" max="14593" width="19.5703125" customWidth="1"/>
    <col min="14594" max="14594" width="22.140625" bestFit="1" customWidth="1"/>
    <col min="14595" max="14595" width="20" bestFit="1" customWidth="1"/>
    <col min="14596" max="14596" width="14.28515625" customWidth="1"/>
    <col min="14597" max="14597" width="10.85546875" bestFit="1" customWidth="1"/>
    <col min="14598" max="14598" width="16.85546875" bestFit="1" customWidth="1"/>
    <col min="14848" max="14848" width="22.42578125" bestFit="1" customWidth="1"/>
    <col min="14849" max="14849" width="19.5703125" customWidth="1"/>
    <col min="14850" max="14850" width="22.140625" bestFit="1" customWidth="1"/>
    <col min="14851" max="14851" width="20" bestFit="1" customWidth="1"/>
    <col min="14852" max="14852" width="14.28515625" customWidth="1"/>
    <col min="14853" max="14853" width="10.85546875" bestFit="1" customWidth="1"/>
    <col min="14854" max="14854" width="16.85546875" bestFit="1" customWidth="1"/>
    <col min="15104" max="15104" width="22.42578125" bestFit="1" customWidth="1"/>
    <col min="15105" max="15105" width="19.5703125" customWidth="1"/>
    <col min="15106" max="15106" width="22.140625" bestFit="1" customWidth="1"/>
    <col min="15107" max="15107" width="20" bestFit="1" customWidth="1"/>
    <col min="15108" max="15108" width="14.28515625" customWidth="1"/>
    <col min="15109" max="15109" width="10.85546875" bestFit="1" customWidth="1"/>
    <col min="15110" max="15110" width="16.85546875" bestFit="1" customWidth="1"/>
    <col min="15360" max="15360" width="22.42578125" bestFit="1" customWidth="1"/>
    <col min="15361" max="15361" width="19.5703125" customWidth="1"/>
    <col min="15362" max="15362" width="22.140625" bestFit="1" customWidth="1"/>
    <col min="15363" max="15363" width="20" bestFit="1" customWidth="1"/>
    <col min="15364" max="15364" width="14.28515625" customWidth="1"/>
    <col min="15365" max="15365" width="10.85546875" bestFit="1" customWidth="1"/>
    <col min="15366" max="15366" width="16.85546875" bestFit="1" customWidth="1"/>
    <col min="15616" max="15616" width="22.42578125" bestFit="1" customWidth="1"/>
    <col min="15617" max="15617" width="19.5703125" customWidth="1"/>
    <col min="15618" max="15618" width="22.140625" bestFit="1" customWidth="1"/>
    <col min="15619" max="15619" width="20" bestFit="1" customWidth="1"/>
    <col min="15620" max="15620" width="14.28515625" customWidth="1"/>
    <col min="15621" max="15621" width="10.85546875" bestFit="1" customWidth="1"/>
    <col min="15622" max="15622" width="16.85546875" bestFit="1" customWidth="1"/>
    <col min="15872" max="15872" width="22.42578125" bestFit="1" customWidth="1"/>
    <col min="15873" max="15873" width="19.5703125" customWidth="1"/>
    <col min="15874" max="15874" width="22.140625" bestFit="1" customWidth="1"/>
    <col min="15875" max="15875" width="20" bestFit="1" customWidth="1"/>
    <col min="15876" max="15876" width="14.28515625" customWidth="1"/>
    <col min="15877" max="15877" width="10.85546875" bestFit="1" customWidth="1"/>
    <col min="15878" max="15878" width="16.85546875" bestFit="1" customWidth="1"/>
    <col min="16128" max="16128" width="22.42578125" bestFit="1" customWidth="1"/>
    <col min="16129" max="16129" width="19.5703125" customWidth="1"/>
    <col min="16130" max="16130" width="22.140625" bestFit="1" customWidth="1"/>
    <col min="16131" max="16131" width="20" bestFit="1" customWidth="1"/>
    <col min="16132" max="16132" width="14.28515625" customWidth="1"/>
    <col min="16133" max="16133" width="10.85546875" bestFit="1" customWidth="1"/>
    <col min="16134" max="16134" width="16.85546875" bestFit="1" customWidth="1"/>
  </cols>
  <sheetData>
    <row r="1" spans="1:14" ht="15" customHeight="1" x14ac:dyDescent="0.25">
      <c r="A1" s="217" t="s">
        <v>0</v>
      </c>
      <c r="B1" s="217"/>
      <c r="C1" s="217"/>
      <c r="D1" s="217"/>
      <c r="E1" s="217"/>
      <c r="F1" s="217"/>
      <c r="G1" s="217"/>
      <c r="H1" s="217"/>
      <c r="I1" s="217"/>
      <c r="J1" s="217"/>
      <c r="K1" s="217"/>
    </row>
    <row r="2" spans="1:14" ht="15" customHeight="1" x14ac:dyDescent="0.25">
      <c r="A2" s="217"/>
      <c r="B2" s="217"/>
      <c r="C2" s="217"/>
      <c r="D2" s="217"/>
      <c r="E2" s="217"/>
      <c r="F2" s="217"/>
      <c r="G2" s="217"/>
      <c r="H2" s="217"/>
      <c r="I2" s="217"/>
      <c r="J2" s="217"/>
      <c r="K2" s="217"/>
    </row>
    <row r="3" spans="1:14" ht="16.5" x14ac:dyDescent="0.3">
      <c r="A3" s="218" t="s">
        <v>1</v>
      </c>
      <c r="B3" s="218"/>
      <c r="C3" s="218"/>
      <c r="D3" s="218"/>
      <c r="E3" s="218"/>
      <c r="F3" s="218"/>
      <c r="G3" s="218"/>
      <c r="H3" s="218"/>
      <c r="I3" s="218"/>
      <c r="J3" s="218"/>
      <c r="K3" s="218"/>
    </row>
    <row r="4" spans="1:14" ht="16.5" x14ac:dyDescent="0.3">
      <c r="A4" s="218" t="s">
        <v>195</v>
      </c>
      <c r="B4" s="218"/>
      <c r="C4" s="218"/>
      <c r="D4" s="218"/>
      <c r="E4" s="218"/>
      <c r="F4" s="218"/>
      <c r="G4" s="218"/>
      <c r="H4" s="218"/>
      <c r="I4" s="218"/>
      <c r="J4" s="218"/>
      <c r="K4" s="218"/>
    </row>
    <row r="5" spans="1:14" ht="16.5" x14ac:dyDescent="0.3">
      <c r="A5" s="218" t="s">
        <v>252</v>
      </c>
      <c r="B5" s="218"/>
      <c r="C5" s="218"/>
      <c r="D5" s="218"/>
      <c r="E5" s="218"/>
      <c r="F5" s="218"/>
      <c r="G5" s="218"/>
      <c r="H5" s="218"/>
      <c r="I5" s="218"/>
      <c r="J5" s="218"/>
      <c r="K5" s="218"/>
    </row>
    <row r="6" spans="1:14" ht="16.5" x14ac:dyDescent="0.3">
      <c r="A6" s="267" t="s">
        <v>3</v>
      </c>
      <c r="B6" s="267"/>
      <c r="C6" s="267"/>
      <c r="D6" s="267"/>
      <c r="E6" s="267"/>
      <c r="F6" s="267"/>
      <c r="G6" s="267"/>
      <c r="H6" s="267"/>
      <c r="I6" s="5"/>
      <c r="J6" s="5"/>
      <c r="K6" s="5"/>
    </row>
    <row r="7" spans="1:14" ht="15" customHeight="1" x14ac:dyDescent="0.25">
      <c r="A7" s="266" t="s">
        <v>4</v>
      </c>
      <c r="B7" s="266" t="s">
        <v>253</v>
      </c>
      <c r="C7" s="266" t="s">
        <v>254</v>
      </c>
      <c r="D7" s="266" t="s">
        <v>255</v>
      </c>
      <c r="E7" s="266" t="s">
        <v>256</v>
      </c>
      <c r="F7" s="266" t="s">
        <v>257</v>
      </c>
      <c r="G7" s="266" t="s">
        <v>258</v>
      </c>
      <c r="H7" s="266" t="s">
        <v>259</v>
      </c>
      <c r="I7" s="268" t="s">
        <v>260</v>
      </c>
      <c r="J7" s="269"/>
      <c r="K7" s="270"/>
    </row>
    <row r="8" spans="1:14" ht="25.5" customHeight="1" x14ac:dyDescent="0.25">
      <c r="A8" s="266"/>
      <c r="B8" s="266"/>
      <c r="C8" s="266"/>
      <c r="D8" s="266"/>
      <c r="E8" s="266"/>
      <c r="F8" s="266"/>
      <c r="G8" s="266"/>
      <c r="H8" s="266"/>
      <c r="I8" s="197" t="s">
        <v>261</v>
      </c>
      <c r="J8" s="197" t="s">
        <v>262</v>
      </c>
      <c r="K8" s="197" t="s">
        <v>63</v>
      </c>
      <c r="M8" s="271"/>
      <c r="N8" s="271"/>
    </row>
    <row r="9" spans="1:14" ht="15.75" x14ac:dyDescent="0.3">
      <c r="A9" s="11"/>
      <c r="B9" s="13"/>
      <c r="C9" s="198"/>
      <c r="D9" s="92"/>
      <c r="E9" s="198"/>
      <c r="F9" s="198"/>
      <c r="G9" s="198"/>
      <c r="H9" s="92"/>
      <c r="I9" s="199">
        <v>0</v>
      </c>
      <c r="J9" s="199">
        <v>0</v>
      </c>
      <c r="K9" s="199">
        <v>0</v>
      </c>
      <c r="M9" s="271"/>
      <c r="N9" s="271"/>
    </row>
    <row r="10" spans="1:14" ht="15.75" x14ac:dyDescent="0.3">
      <c r="A10" s="11"/>
      <c r="B10" s="13"/>
      <c r="C10" s="198"/>
      <c r="D10" s="92"/>
      <c r="E10" s="198"/>
      <c r="F10" s="198"/>
      <c r="G10" s="198"/>
      <c r="H10" s="92"/>
      <c r="I10" s="7"/>
      <c r="J10" s="7"/>
      <c r="K10" s="7"/>
    </row>
    <row r="11" spans="1:14" ht="15.75" x14ac:dyDescent="0.3">
      <c r="A11" s="11"/>
      <c r="B11" s="13"/>
      <c r="C11" s="198"/>
      <c r="D11" s="92"/>
      <c r="E11" s="198"/>
      <c r="F11" s="198"/>
      <c r="G11" s="198"/>
      <c r="H11" s="92"/>
      <c r="I11" s="7"/>
      <c r="J11" s="7"/>
      <c r="K11" s="7"/>
    </row>
    <row r="12" spans="1:14" ht="15.75" x14ac:dyDescent="0.3">
      <c r="A12" s="11"/>
      <c r="B12" s="13"/>
      <c r="C12" s="198"/>
      <c r="D12" s="92"/>
      <c r="E12" s="198"/>
      <c r="F12" s="198"/>
      <c r="G12" s="198"/>
      <c r="H12" s="92"/>
      <c r="I12" s="7"/>
      <c r="J12" s="7"/>
      <c r="K12" s="7"/>
    </row>
    <row r="13" spans="1:14" ht="15.75" x14ac:dyDescent="0.3">
      <c r="A13" s="11"/>
      <c r="B13" s="13"/>
      <c r="C13" s="198"/>
      <c r="D13" s="92"/>
      <c r="E13" s="198"/>
      <c r="F13" s="198"/>
      <c r="G13" s="198"/>
      <c r="H13" s="92"/>
      <c r="I13" s="7"/>
      <c r="J13" s="7"/>
      <c r="K13" s="7"/>
    </row>
    <row r="14" spans="1:14" ht="15.75" x14ac:dyDescent="0.3">
      <c r="A14" s="11"/>
      <c r="B14" s="13"/>
      <c r="C14" s="198"/>
      <c r="D14" s="92"/>
      <c r="E14" s="198"/>
      <c r="F14" s="198"/>
      <c r="G14" s="198"/>
      <c r="H14" s="92"/>
      <c r="I14" s="7"/>
      <c r="J14" s="7"/>
      <c r="K14" s="7"/>
    </row>
    <row r="15" spans="1:14" ht="15.75" x14ac:dyDescent="0.3">
      <c r="A15" s="11"/>
      <c r="B15" s="13"/>
      <c r="C15" s="198"/>
      <c r="D15" s="92"/>
      <c r="E15" s="198"/>
      <c r="F15" s="198"/>
      <c r="G15" s="198"/>
      <c r="H15" s="92"/>
      <c r="I15" s="7"/>
      <c r="J15" s="7"/>
      <c r="K15" s="7"/>
    </row>
    <row r="16" spans="1:14" ht="15.75" x14ac:dyDescent="0.3">
      <c r="A16" s="11"/>
      <c r="B16" s="13"/>
      <c r="C16" s="198"/>
      <c r="D16" s="92"/>
      <c r="E16" s="198"/>
      <c r="F16" s="198"/>
      <c r="G16" s="198"/>
      <c r="H16" s="92"/>
      <c r="I16" s="7"/>
      <c r="J16" s="7"/>
      <c r="K16" s="7"/>
    </row>
    <row r="17" spans="1:11" ht="15.75" x14ac:dyDescent="0.3">
      <c r="A17" s="11"/>
      <c r="B17" s="13"/>
      <c r="C17" s="198"/>
      <c r="D17" s="92"/>
      <c r="E17" s="198"/>
      <c r="F17" s="198"/>
      <c r="G17" s="198"/>
      <c r="H17" s="92"/>
      <c r="I17" s="7"/>
      <c r="J17" s="7"/>
      <c r="K17" s="7"/>
    </row>
    <row r="18" spans="1:11" ht="15.75" x14ac:dyDescent="0.3">
      <c r="A18" s="12"/>
      <c r="B18" s="13"/>
      <c r="C18" s="198"/>
      <c r="D18" s="92"/>
      <c r="E18" s="198"/>
      <c r="F18" s="198"/>
      <c r="G18" s="198"/>
      <c r="H18" s="92"/>
      <c r="I18" s="7"/>
      <c r="J18" s="7"/>
      <c r="K18" s="7"/>
    </row>
    <row r="19" spans="1:11" ht="15.75" x14ac:dyDescent="0.3">
      <c r="A19" s="12"/>
      <c r="B19" s="13"/>
      <c r="C19" s="198"/>
      <c r="D19" s="92"/>
      <c r="E19" s="198"/>
      <c r="F19" s="198"/>
      <c r="G19" s="198"/>
      <c r="H19" s="92"/>
      <c r="I19" s="7"/>
      <c r="J19" s="7"/>
      <c r="K19" s="7"/>
    </row>
    <row r="20" spans="1:11" ht="15.75" x14ac:dyDescent="0.3">
      <c r="A20" s="12"/>
      <c r="B20" s="13"/>
      <c r="C20" s="198"/>
      <c r="D20" s="92"/>
      <c r="E20" s="198"/>
      <c r="F20" s="198"/>
      <c r="G20" s="198"/>
      <c r="H20" s="92"/>
      <c r="I20" s="7"/>
      <c r="J20" s="7"/>
      <c r="K20" s="7"/>
    </row>
    <row r="21" spans="1:11" ht="15.75" x14ac:dyDescent="0.3">
      <c r="A21" s="12"/>
      <c r="B21" s="13"/>
      <c r="C21" s="198"/>
      <c r="D21" s="92"/>
      <c r="E21" s="198"/>
      <c r="F21" s="198"/>
      <c r="G21" s="198"/>
      <c r="H21" s="92"/>
      <c r="I21" s="7"/>
      <c r="J21" s="7"/>
      <c r="K21" s="7"/>
    </row>
    <row r="22" spans="1:11" ht="15.75" x14ac:dyDescent="0.3">
      <c r="A22" s="12"/>
      <c r="B22" s="13"/>
      <c r="C22" s="198"/>
      <c r="D22" s="92"/>
      <c r="E22" s="198"/>
      <c r="F22" s="198"/>
      <c r="G22" s="198"/>
      <c r="H22" s="92"/>
      <c r="I22" s="7"/>
      <c r="J22" s="7"/>
      <c r="K22" s="7"/>
    </row>
    <row r="23" spans="1:11" ht="15.75" x14ac:dyDescent="0.3">
      <c r="A23" s="15"/>
      <c r="B23" s="1"/>
      <c r="C23" s="200"/>
      <c r="D23" s="200"/>
      <c r="E23" s="200"/>
      <c r="F23" s="200"/>
      <c r="G23" s="200"/>
      <c r="H23" s="201"/>
      <c r="I23" s="202">
        <f>SUM(I9:I22)</f>
        <v>0</v>
      </c>
      <c r="J23" s="202">
        <f t="shared" ref="J23:K23" si="0">SUM(J9:J22)</f>
        <v>0</v>
      </c>
      <c r="K23" s="202">
        <f t="shared" si="0"/>
        <v>0</v>
      </c>
    </row>
  </sheetData>
  <mergeCells count="15">
    <mergeCell ref="F7:F8"/>
    <mergeCell ref="G7:G8"/>
    <mergeCell ref="H7:H8"/>
    <mergeCell ref="I7:K7"/>
    <mergeCell ref="M8:N9"/>
    <mergeCell ref="A1:K2"/>
    <mergeCell ref="A3:K3"/>
    <mergeCell ref="A4:K4"/>
    <mergeCell ref="A5:K5"/>
    <mergeCell ref="A6:H6"/>
    <mergeCell ref="A7:A8"/>
    <mergeCell ref="B7:B8"/>
    <mergeCell ref="C7:C8"/>
    <mergeCell ref="D7:D8"/>
    <mergeCell ref="E7:E8"/>
  </mergeCells>
  <printOptions horizontalCentered="1"/>
  <pageMargins left="0.31496062992125984" right="0.31496062992125984" top="0.35433070866141736" bottom="0.74803149606299213" header="0.31496062992125984" footer="0.31496062992125984"/>
  <pageSetup scale="78" fitToHeight="0"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2228-0D5A-4726-ABD0-FCC227152775}">
  <sheetPr>
    <tabColor rgb="FFFF0000"/>
  </sheetPr>
  <dimension ref="A1:J11"/>
  <sheetViews>
    <sheetView zoomScale="86" zoomScaleNormal="86" zoomScaleSheetLayoutView="70" workbookViewId="0">
      <selection activeCell="C9" sqref="C9"/>
    </sheetView>
  </sheetViews>
  <sheetFormatPr baseColWidth="10" defaultRowHeight="12.75" x14ac:dyDescent="0.2"/>
  <cols>
    <col min="1" max="2" width="16.42578125" style="1" customWidth="1"/>
    <col min="3" max="3" width="16" style="1" customWidth="1"/>
    <col min="4" max="4" width="18.28515625" style="1" customWidth="1"/>
    <col min="5" max="5" width="16.140625" style="1" customWidth="1"/>
    <col min="6" max="6" width="19.85546875" style="1" customWidth="1"/>
    <col min="7" max="9" width="17.7109375" style="1" customWidth="1"/>
    <col min="10" max="10" width="18.7109375" style="1" customWidth="1"/>
    <col min="11" max="249" width="11.42578125" style="1"/>
    <col min="250" max="250" width="9.5703125" style="1" customWidth="1"/>
    <col min="251" max="251" width="16.42578125" style="1" customWidth="1"/>
    <col min="252" max="252" width="13.28515625" style="1" customWidth="1"/>
    <col min="253" max="253" width="12.28515625" style="1" customWidth="1"/>
    <col min="254" max="254" width="10.7109375" style="1" customWidth="1"/>
    <col min="255" max="255" width="13.140625" style="1" customWidth="1"/>
    <col min="256" max="256" width="11" style="1" customWidth="1"/>
    <col min="257" max="257" width="10.42578125" style="1" customWidth="1"/>
    <col min="258" max="258" width="10.140625" style="1" customWidth="1"/>
    <col min="259" max="259" width="13.85546875" style="1" customWidth="1"/>
    <col min="260" max="260" width="15.140625" style="1" customWidth="1"/>
    <col min="261" max="261" width="11.42578125" style="1"/>
    <col min="262" max="262" width="12.28515625" style="1" customWidth="1"/>
    <col min="263" max="263" width="22.28515625" style="1" customWidth="1"/>
    <col min="264" max="505" width="11.42578125" style="1"/>
    <col min="506" max="506" width="9.5703125" style="1" customWidth="1"/>
    <col min="507" max="507" width="16.42578125" style="1" customWidth="1"/>
    <col min="508" max="508" width="13.28515625" style="1" customWidth="1"/>
    <col min="509" max="509" width="12.28515625" style="1" customWidth="1"/>
    <col min="510" max="510" width="10.7109375" style="1" customWidth="1"/>
    <col min="511" max="511" width="13.140625" style="1" customWidth="1"/>
    <col min="512" max="512" width="11" style="1" customWidth="1"/>
    <col min="513" max="513" width="10.42578125" style="1" customWidth="1"/>
    <col min="514" max="514" width="10.140625" style="1" customWidth="1"/>
    <col min="515" max="515" width="13.85546875" style="1" customWidth="1"/>
    <col min="516" max="516" width="15.140625" style="1" customWidth="1"/>
    <col min="517" max="517" width="11.42578125" style="1"/>
    <col min="518" max="518" width="12.28515625" style="1" customWidth="1"/>
    <col min="519" max="519" width="22.28515625" style="1" customWidth="1"/>
    <col min="520" max="761" width="11.42578125" style="1"/>
    <col min="762" max="762" width="9.5703125" style="1" customWidth="1"/>
    <col min="763" max="763" width="16.42578125" style="1" customWidth="1"/>
    <col min="764" max="764" width="13.28515625" style="1" customWidth="1"/>
    <col min="765" max="765" width="12.28515625" style="1" customWidth="1"/>
    <col min="766" max="766" width="10.7109375" style="1" customWidth="1"/>
    <col min="767" max="767" width="13.140625" style="1" customWidth="1"/>
    <col min="768" max="768" width="11" style="1" customWidth="1"/>
    <col min="769" max="769" width="10.42578125" style="1" customWidth="1"/>
    <col min="770" max="770" width="10.140625" style="1" customWidth="1"/>
    <col min="771" max="771" width="13.85546875" style="1" customWidth="1"/>
    <col min="772" max="772" width="15.140625" style="1" customWidth="1"/>
    <col min="773" max="773" width="11.42578125" style="1"/>
    <col min="774" max="774" width="12.28515625" style="1" customWidth="1"/>
    <col min="775" max="775" width="22.28515625" style="1" customWidth="1"/>
    <col min="776" max="1017" width="11.42578125" style="1"/>
    <col min="1018" max="1018" width="9.5703125" style="1" customWidth="1"/>
    <col min="1019" max="1019" width="16.42578125" style="1" customWidth="1"/>
    <col min="1020" max="1020" width="13.28515625" style="1" customWidth="1"/>
    <col min="1021" max="1021" width="12.28515625" style="1" customWidth="1"/>
    <col min="1022" max="1022" width="10.7109375" style="1" customWidth="1"/>
    <col min="1023" max="1023" width="13.140625" style="1" customWidth="1"/>
    <col min="1024" max="1024" width="11" style="1" customWidth="1"/>
    <col min="1025" max="1025" width="10.42578125" style="1" customWidth="1"/>
    <col min="1026" max="1026" width="10.140625" style="1" customWidth="1"/>
    <col min="1027" max="1027" width="13.85546875" style="1" customWidth="1"/>
    <col min="1028" max="1028" width="15.140625" style="1" customWidth="1"/>
    <col min="1029" max="1029" width="11.42578125" style="1"/>
    <col min="1030" max="1030" width="12.28515625" style="1" customWidth="1"/>
    <col min="1031" max="1031" width="22.28515625" style="1" customWidth="1"/>
    <col min="1032" max="1273" width="11.42578125" style="1"/>
    <col min="1274" max="1274" width="9.5703125" style="1" customWidth="1"/>
    <col min="1275" max="1275" width="16.42578125" style="1" customWidth="1"/>
    <col min="1276" max="1276" width="13.28515625" style="1" customWidth="1"/>
    <col min="1277" max="1277" width="12.28515625" style="1" customWidth="1"/>
    <col min="1278" max="1278" width="10.7109375" style="1" customWidth="1"/>
    <col min="1279" max="1279" width="13.140625" style="1" customWidth="1"/>
    <col min="1280" max="1280" width="11" style="1" customWidth="1"/>
    <col min="1281" max="1281" width="10.42578125" style="1" customWidth="1"/>
    <col min="1282" max="1282" width="10.140625" style="1" customWidth="1"/>
    <col min="1283" max="1283" width="13.85546875" style="1" customWidth="1"/>
    <col min="1284" max="1284" width="15.140625" style="1" customWidth="1"/>
    <col min="1285" max="1285" width="11.42578125" style="1"/>
    <col min="1286" max="1286" width="12.28515625" style="1" customWidth="1"/>
    <col min="1287" max="1287" width="22.28515625" style="1" customWidth="1"/>
    <col min="1288" max="1529" width="11.42578125" style="1"/>
    <col min="1530" max="1530" width="9.5703125" style="1" customWidth="1"/>
    <col min="1531" max="1531" width="16.42578125" style="1" customWidth="1"/>
    <col min="1532" max="1532" width="13.28515625" style="1" customWidth="1"/>
    <col min="1533" max="1533" width="12.28515625" style="1" customWidth="1"/>
    <col min="1534" max="1534" width="10.7109375" style="1" customWidth="1"/>
    <col min="1535" max="1535" width="13.140625" style="1" customWidth="1"/>
    <col min="1536" max="1536" width="11" style="1" customWidth="1"/>
    <col min="1537" max="1537" width="10.42578125" style="1" customWidth="1"/>
    <col min="1538" max="1538" width="10.140625" style="1" customWidth="1"/>
    <col min="1539" max="1539" width="13.85546875" style="1" customWidth="1"/>
    <col min="1540" max="1540" width="15.140625" style="1" customWidth="1"/>
    <col min="1541" max="1541" width="11.42578125" style="1"/>
    <col min="1542" max="1542" width="12.28515625" style="1" customWidth="1"/>
    <col min="1543" max="1543" width="22.28515625" style="1" customWidth="1"/>
    <col min="1544" max="1785" width="11.42578125" style="1"/>
    <col min="1786" max="1786" width="9.5703125" style="1" customWidth="1"/>
    <col min="1787" max="1787" width="16.42578125" style="1" customWidth="1"/>
    <col min="1788" max="1788" width="13.28515625" style="1" customWidth="1"/>
    <col min="1789" max="1789" width="12.28515625" style="1" customWidth="1"/>
    <col min="1790" max="1790" width="10.7109375" style="1" customWidth="1"/>
    <col min="1791" max="1791" width="13.140625" style="1" customWidth="1"/>
    <col min="1792" max="1792" width="11" style="1" customWidth="1"/>
    <col min="1793" max="1793" width="10.42578125" style="1" customWidth="1"/>
    <col min="1794" max="1794" width="10.140625" style="1" customWidth="1"/>
    <col min="1795" max="1795" width="13.85546875" style="1" customWidth="1"/>
    <col min="1796" max="1796" width="15.140625" style="1" customWidth="1"/>
    <col min="1797" max="1797" width="11.42578125" style="1"/>
    <col min="1798" max="1798" width="12.28515625" style="1" customWidth="1"/>
    <col min="1799" max="1799" width="22.28515625" style="1" customWidth="1"/>
    <col min="1800" max="2041" width="11.42578125" style="1"/>
    <col min="2042" max="2042" width="9.5703125" style="1" customWidth="1"/>
    <col min="2043" max="2043" width="16.42578125" style="1" customWidth="1"/>
    <col min="2044" max="2044" width="13.28515625" style="1" customWidth="1"/>
    <col min="2045" max="2045" width="12.28515625" style="1" customWidth="1"/>
    <col min="2046" max="2046" width="10.7109375" style="1" customWidth="1"/>
    <col min="2047" max="2047" width="13.140625" style="1" customWidth="1"/>
    <col min="2048" max="2048" width="11" style="1" customWidth="1"/>
    <col min="2049" max="2049" width="10.42578125" style="1" customWidth="1"/>
    <col min="2050" max="2050" width="10.140625" style="1" customWidth="1"/>
    <col min="2051" max="2051" width="13.85546875" style="1" customWidth="1"/>
    <col min="2052" max="2052" width="15.140625" style="1" customWidth="1"/>
    <col min="2053" max="2053" width="11.42578125" style="1"/>
    <col min="2054" max="2054" width="12.28515625" style="1" customWidth="1"/>
    <col min="2055" max="2055" width="22.28515625" style="1" customWidth="1"/>
    <col min="2056" max="2297" width="11.42578125" style="1"/>
    <col min="2298" max="2298" width="9.5703125" style="1" customWidth="1"/>
    <col min="2299" max="2299" width="16.42578125" style="1" customWidth="1"/>
    <col min="2300" max="2300" width="13.28515625" style="1" customWidth="1"/>
    <col min="2301" max="2301" width="12.28515625" style="1" customWidth="1"/>
    <col min="2302" max="2302" width="10.7109375" style="1" customWidth="1"/>
    <col min="2303" max="2303" width="13.140625" style="1" customWidth="1"/>
    <col min="2304" max="2304" width="11" style="1" customWidth="1"/>
    <col min="2305" max="2305" width="10.42578125" style="1" customWidth="1"/>
    <col min="2306" max="2306" width="10.140625" style="1" customWidth="1"/>
    <col min="2307" max="2307" width="13.85546875" style="1" customWidth="1"/>
    <col min="2308" max="2308" width="15.140625" style="1" customWidth="1"/>
    <col min="2309" max="2309" width="11.42578125" style="1"/>
    <col min="2310" max="2310" width="12.28515625" style="1" customWidth="1"/>
    <col min="2311" max="2311" width="22.28515625" style="1" customWidth="1"/>
    <col min="2312" max="2553" width="11.42578125" style="1"/>
    <col min="2554" max="2554" width="9.5703125" style="1" customWidth="1"/>
    <col min="2555" max="2555" width="16.42578125" style="1" customWidth="1"/>
    <col min="2556" max="2556" width="13.28515625" style="1" customWidth="1"/>
    <col min="2557" max="2557" width="12.28515625" style="1" customWidth="1"/>
    <col min="2558" max="2558" width="10.7109375" style="1" customWidth="1"/>
    <col min="2559" max="2559" width="13.140625" style="1" customWidth="1"/>
    <col min="2560" max="2560" width="11" style="1" customWidth="1"/>
    <col min="2561" max="2561" width="10.42578125" style="1" customWidth="1"/>
    <col min="2562" max="2562" width="10.140625" style="1" customWidth="1"/>
    <col min="2563" max="2563" width="13.85546875" style="1" customWidth="1"/>
    <col min="2564" max="2564" width="15.140625" style="1" customWidth="1"/>
    <col min="2565" max="2565" width="11.42578125" style="1"/>
    <col min="2566" max="2566" width="12.28515625" style="1" customWidth="1"/>
    <col min="2567" max="2567" width="22.28515625" style="1" customWidth="1"/>
    <col min="2568" max="2809" width="11.42578125" style="1"/>
    <col min="2810" max="2810" width="9.5703125" style="1" customWidth="1"/>
    <col min="2811" max="2811" width="16.42578125" style="1" customWidth="1"/>
    <col min="2812" max="2812" width="13.28515625" style="1" customWidth="1"/>
    <col min="2813" max="2813" width="12.28515625" style="1" customWidth="1"/>
    <col min="2814" max="2814" width="10.7109375" style="1" customWidth="1"/>
    <col min="2815" max="2815" width="13.140625" style="1" customWidth="1"/>
    <col min="2816" max="2816" width="11" style="1" customWidth="1"/>
    <col min="2817" max="2817" width="10.42578125" style="1" customWidth="1"/>
    <col min="2818" max="2818" width="10.140625" style="1" customWidth="1"/>
    <col min="2819" max="2819" width="13.85546875" style="1" customWidth="1"/>
    <col min="2820" max="2820" width="15.140625" style="1" customWidth="1"/>
    <col min="2821" max="2821" width="11.42578125" style="1"/>
    <col min="2822" max="2822" width="12.28515625" style="1" customWidth="1"/>
    <col min="2823" max="2823" width="22.28515625" style="1" customWidth="1"/>
    <col min="2824" max="3065" width="11.42578125" style="1"/>
    <col min="3066" max="3066" width="9.5703125" style="1" customWidth="1"/>
    <col min="3067" max="3067" width="16.42578125" style="1" customWidth="1"/>
    <col min="3068" max="3068" width="13.28515625" style="1" customWidth="1"/>
    <col min="3069" max="3069" width="12.28515625" style="1" customWidth="1"/>
    <col min="3070" max="3070" width="10.7109375" style="1" customWidth="1"/>
    <col min="3071" max="3071" width="13.140625" style="1" customWidth="1"/>
    <col min="3072" max="3072" width="11" style="1" customWidth="1"/>
    <col min="3073" max="3073" width="10.42578125" style="1" customWidth="1"/>
    <col min="3074" max="3074" width="10.140625" style="1" customWidth="1"/>
    <col min="3075" max="3075" width="13.85546875" style="1" customWidth="1"/>
    <col min="3076" max="3076" width="15.140625" style="1" customWidth="1"/>
    <col min="3077" max="3077" width="11.42578125" style="1"/>
    <col min="3078" max="3078" width="12.28515625" style="1" customWidth="1"/>
    <col min="3079" max="3079" width="22.28515625" style="1" customWidth="1"/>
    <col min="3080" max="3321" width="11.42578125" style="1"/>
    <col min="3322" max="3322" width="9.5703125" style="1" customWidth="1"/>
    <col min="3323" max="3323" width="16.42578125" style="1" customWidth="1"/>
    <col min="3324" max="3324" width="13.28515625" style="1" customWidth="1"/>
    <col min="3325" max="3325" width="12.28515625" style="1" customWidth="1"/>
    <col min="3326" max="3326" width="10.7109375" style="1" customWidth="1"/>
    <col min="3327" max="3327" width="13.140625" style="1" customWidth="1"/>
    <col min="3328" max="3328" width="11" style="1" customWidth="1"/>
    <col min="3329" max="3329" width="10.42578125" style="1" customWidth="1"/>
    <col min="3330" max="3330" width="10.140625" style="1" customWidth="1"/>
    <col min="3331" max="3331" width="13.85546875" style="1" customWidth="1"/>
    <col min="3332" max="3332" width="15.140625" style="1" customWidth="1"/>
    <col min="3333" max="3333" width="11.42578125" style="1"/>
    <col min="3334" max="3334" width="12.28515625" style="1" customWidth="1"/>
    <col min="3335" max="3335" width="22.28515625" style="1" customWidth="1"/>
    <col min="3336" max="3577" width="11.42578125" style="1"/>
    <col min="3578" max="3578" width="9.5703125" style="1" customWidth="1"/>
    <col min="3579" max="3579" width="16.42578125" style="1" customWidth="1"/>
    <col min="3580" max="3580" width="13.28515625" style="1" customWidth="1"/>
    <col min="3581" max="3581" width="12.28515625" style="1" customWidth="1"/>
    <col min="3582" max="3582" width="10.7109375" style="1" customWidth="1"/>
    <col min="3583" max="3583" width="13.140625" style="1" customWidth="1"/>
    <col min="3584" max="3584" width="11" style="1" customWidth="1"/>
    <col min="3585" max="3585" width="10.42578125" style="1" customWidth="1"/>
    <col min="3586" max="3586" width="10.140625" style="1" customWidth="1"/>
    <col min="3587" max="3587" width="13.85546875" style="1" customWidth="1"/>
    <col min="3588" max="3588" width="15.140625" style="1" customWidth="1"/>
    <col min="3589" max="3589" width="11.42578125" style="1"/>
    <col min="3590" max="3590" width="12.28515625" style="1" customWidth="1"/>
    <col min="3591" max="3591" width="22.28515625" style="1" customWidth="1"/>
    <col min="3592" max="3833" width="11.42578125" style="1"/>
    <col min="3834" max="3834" width="9.5703125" style="1" customWidth="1"/>
    <col min="3835" max="3835" width="16.42578125" style="1" customWidth="1"/>
    <col min="3836" max="3836" width="13.28515625" style="1" customWidth="1"/>
    <col min="3837" max="3837" width="12.28515625" style="1" customWidth="1"/>
    <col min="3838" max="3838" width="10.7109375" style="1" customWidth="1"/>
    <col min="3839" max="3839" width="13.140625" style="1" customWidth="1"/>
    <col min="3840" max="3840" width="11" style="1" customWidth="1"/>
    <col min="3841" max="3841" width="10.42578125" style="1" customWidth="1"/>
    <col min="3842" max="3842" width="10.140625" style="1" customWidth="1"/>
    <col min="3843" max="3843" width="13.85546875" style="1" customWidth="1"/>
    <col min="3844" max="3844" width="15.140625" style="1" customWidth="1"/>
    <col min="3845" max="3845" width="11.42578125" style="1"/>
    <col min="3846" max="3846" width="12.28515625" style="1" customWidth="1"/>
    <col min="3847" max="3847" width="22.28515625" style="1" customWidth="1"/>
    <col min="3848" max="4089" width="11.42578125" style="1"/>
    <col min="4090" max="4090" width="9.5703125" style="1" customWidth="1"/>
    <col min="4091" max="4091" width="16.42578125" style="1" customWidth="1"/>
    <col min="4092" max="4092" width="13.28515625" style="1" customWidth="1"/>
    <col min="4093" max="4093" width="12.28515625" style="1" customWidth="1"/>
    <col min="4094" max="4094" width="10.7109375" style="1" customWidth="1"/>
    <col min="4095" max="4095" width="13.140625" style="1" customWidth="1"/>
    <col min="4096" max="4096" width="11" style="1" customWidth="1"/>
    <col min="4097" max="4097" width="10.42578125" style="1" customWidth="1"/>
    <col min="4098" max="4098" width="10.140625" style="1" customWidth="1"/>
    <col min="4099" max="4099" width="13.85546875" style="1" customWidth="1"/>
    <col min="4100" max="4100" width="15.140625" style="1" customWidth="1"/>
    <col min="4101" max="4101" width="11.42578125" style="1"/>
    <col min="4102" max="4102" width="12.28515625" style="1" customWidth="1"/>
    <col min="4103" max="4103" width="22.28515625" style="1" customWidth="1"/>
    <col min="4104" max="4345" width="11.42578125" style="1"/>
    <col min="4346" max="4346" width="9.5703125" style="1" customWidth="1"/>
    <col min="4347" max="4347" width="16.42578125" style="1" customWidth="1"/>
    <col min="4348" max="4348" width="13.28515625" style="1" customWidth="1"/>
    <col min="4349" max="4349" width="12.28515625" style="1" customWidth="1"/>
    <col min="4350" max="4350" width="10.7109375" style="1" customWidth="1"/>
    <col min="4351" max="4351" width="13.140625" style="1" customWidth="1"/>
    <col min="4352" max="4352" width="11" style="1" customWidth="1"/>
    <col min="4353" max="4353" width="10.42578125" style="1" customWidth="1"/>
    <col min="4354" max="4354" width="10.140625" style="1" customWidth="1"/>
    <col min="4355" max="4355" width="13.85546875" style="1" customWidth="1"/>
    <col min="4356" max="4356" width="15.140625" style="1" customWidth="1"/>
    <col min="4357" max="4357" width="11.42578125" style="1"/>
    <col min="4358" max="4358" width="12.28515625" style="1" customWidth="1"/>
    <col min="4359" max="4359" width="22.28515625" style="1" customWidth="1"/>
    <col min="4360" max="4601" width="11.42578125" style="1"/>
    <col min="4602" max="4602" width="9.5703125" style="1" customWidth="1"/>
    <col min="4603" max="4603" width="16.42578125" style="1" customWidth="1"/>
    <col min="4604" max="4604" width="13.28515625" style="1" customWidth="1"/>
    <col min="4605" max="4605" width="12.28515625" style="1" customWidth="1"/>
    <col min="4606" max="4606" width="10.7109375" style="1" customWidth="1"/>
    <col min="4607" max="4607" width="13.140625" style="1" customWidth="1"/>
    <col min="4608" max="4608" width="11" style="1" customWidth="1"/>
    <col min="4609" max="4609" width="10.42578125" style="1" customWidth="1"/>
    <col min="4610" max="4610" width="10.140625" style="1" customWidth="1"/>
    <col min="4611" max="4611" width="13.85546875" style="1" customWidth="1"/>
    <col min="4612" max="4612" width="15.140625" style="1" customWidth="1"/>
    <col min="4613" max="4613" width="11.42578125" style="1"/>
    <col min="4614" max="4614" width="12.28515625" style="1" customWidth="1"/>
    <col min="4615" max="4615" width="22.28515625" style="1" customWidth="1"/>
    <col min="4616" max="4857" width="11.42578125" style="1"/>
    <col min="4858" max="4858" width="9.5703125" style="1" customWidth="1"/>
    <col min="4859" max="4859" width="16.42578125" style="1" customWidth="1"/>
    <col min="4860" max="4860" width="13.28515625" style="1" customWidth="1"/>
    <col min="4861" max="4861" width="12.28515625" style="1" customWidth="1"/>
    <col min="4862" max="4862" width="10.7109375" style="1" customWidth="1"/>
    <col min="4863" max="4863" width="13.140625" style="1" customWidth="1"/>
    <col min="4864" max="4864" width="11" style="1" customWidth="1"/>
    <col min="4865" max="4865" width="10.42578125" style="1" customWidth="1"/>
    <col min="4866" max="4866" width="10.140625" style="1" customWidth="1"/>
    <col min="4867" max="4867" width="13.85546875" style="1" customWidth="1"/>
    <col min="4868" max="4868" width="15.140625" style="1" customWidth="1"/>
    <col min="4869" max="4869" width="11.42578125" style="1"/>
    <col min="4870" max="4870" width="12.28515625" style="1" customWidth="1"/>
    <col min="4871" max="4871" width="22.28515625" style="1" customWidth="1"/>
    <col min="4872" max="5113" width="11.42578125" style="1"/>
    <col min="5114" max="5114" width="9.5703125" style="1" customWidth="1"/>
    <col min="5115" max="5115" width="16.42578125" style="1" customWidth="1"/>
    <col min="5116" max="5116" width="13.28515625" style="1" customWidth="1"/>
    <col min="5117" max="5117" width="12.28515625" style="1" customWidth="1"/>
    <col min="5118" max="5118" width="10.7109375" style="1" customWidth="1"/>
    <col min="5119" max="5119" width="13.140625" style="1" customWidth="1"/>
    <col min="5120" max="5120" width="11" style="1" customWidth="1"/>
    <col min="5121" max="5121" width="10.42578125" style="1" customWidth="1"/>
    <col min="5122" max="5122" width="10.140625" style="1" customWidth="1"/>
    <col min="5123" max="5123" width="13.85546875" style="1" customWidth="1"/>
    <col min="5124" max="5124" width="15.140625" style="1" customWidth="1"/>
    <col min="5125" max="5125" width="11.42578125" style="1"/>
    <col min="5126" max="5126" width="12.28515625" style="1" customWidth="1"/>
    <col min="5127" max="5127" width="22.28515625" style="1" customWidth="1"/>
    <col min="5128" max="5369" width="11.42578125" style="1"/>
    <col min="5370" max="5370" width="9.5703125" style="1" customWidth="1"/>
    <col min="5371" max="5371" width="16.42578125" style="1" customWidth="1"/>
    <col min="5372" max="5372" width="13.28515625" style="1" customWidth="1"/>
    <col min="5373" max="5373" width="12.28515625" style="1" customWidth="1"/>
    <col min="5374" max="5374" width="10.7109375" style="1" customWidth="1"/>
    <col min="5375" max="5375" width="13.140625" style="1" customWidth="1"/>
    <col min="5376" max="5376" width="11" style="1" customWidth="1"/>
    <col min="5377" max="5377" width="10.42578125" style="1" customWidth="1"/>
    <col min="5378" max="5378" width="10.140625" style="1" customWidth="1"/>
    <col min="5379" max="5379" width="13.85546875" style="1" customWidth="1"/>
    <col min="5380" max="5380" width="15.140625" style="1" customWidth="1"/>
    <col min="5381" max="5381" width="11.42578125" style="1"/>
    <col min="5382" max="5382" width="12.28515625" style="1" customWidth="1"/>
    <col min="5383" max="5383" width="22.28515625" style="1" customWidth="1"/>
    <col min="5384" max="5625" width="11.42578125" style="1"/>
    <col min="5626" max="5626" width="9.5703125" style="1" customWidth="1"/>
    <col min="5627" max="5627" width="16.42578125" style="1" customWidth="1"/>
    <col min="5628" max="5628" width="13.28515625" style="1" customWidth="1"/>
    <col min="5629" max="5629" width="12.28515625" style="1" customWidth="1"/>
    <col min="5630" max="5630" width="10.7109375" style="1" customWidth="1"/>
    <col min="5631" max="5631" width="13.140625" style="1" customWidth="1"/>
    <col min="5632" max="5632" width="11" style="1" customWidth="1"/>
    <col min="5633" max="5633" width="10.42578125" style="1" customWidth="1"/>
    <col min="5634" max="5634" width="10.140625" style="1" customWidth="1"/>
    <col min="5635" max="5635" width="13.85546875" style="1" customWidth="1"/>
    <col min="5636" max="5636" width="15.140625" style="1" customWidth="1"/>
    <col min="5637" max="5637" width="11.42578125" style="1"/>
    <col min="5638" max="5638" width="12.28515625" style="1" customWidth="1"/>
    <col min="5639" max="5639" width="22.28515625" style="1" customWidth="1"/>
    <col min="5640" max="5881" width="11.42578125" style="1"/>
    <col min="5882" max="5882" width="9.5703125" style="1" customWidth="1"/>
    <col min="5883" max="5883" width="16.42578125" style="1" customWidth="1"/>
    <col min="5884" max="5884" width="13.28515625" style="1" customWidth="1"/>
    <col min="5885" max="5885" width="12.28515625" style="1" customWidth="1"/>
    <col min="5886" max="5886" width="10.7109375" style="1" customWidth="1"/>
    <col min="5887" max="5887" width="13.140625" style="1" customWidth="1"/>
    <col min="5888" max="5888" width="11" style="1" customWidth="1"/>
    <col min="5889" max="5889" width="10.42578125" style="1" customWidth="1"/>
    <col min="5890" max="5890" width="10.140625" style="1" customWidth="1"/>
    <col min="5891" max="5891" width="13.85546875" style="1" customWidth="1"/>
    <col min="5892" max="5892" width="15.140625" style="1" customWidth="1"/>
    <col min="5893" max="5893" width="11.42578125" style="1"/>
    <col min="5894" max="5894" width="12.28515625" style="1" customWidth="1"/>
    <col min="5895" max="5895" width="22.28515625" style="1" customWidth="1"/>
    <col min="5896" max="6137" width="11.42578125" style="1"/>
    <col min="6138" max="6138" width="9.5703125" style="1" customWidth="1"/>
    <col min="6139" max="6139" width="16.42578125" style="1" customWidth="1"/>
    <col min="6140" max="6140" width="13.28515625" style="1" customWidth="1"/>
    <col min="6141" max="6141" width="12.28515625" style="1" customWidth="1"/>
    <col min="6142" max="6142" width="10.7109375" style="1" customWidth="1"/>
    <col min="6143" max="6143" width="13.140625" style="1" customWidth="1"/>
    <col min="6144" max="6144" width="11" style="1" customWidth="1"/>
    <col min="6145" max="6145" width="10.42578125" style="1" customWidth="1"/>
    <col min="6146" max="6146" width="10.140625" style="1" customWidth="1"/>
    <col min="6147" max="6147" width="13.85546875" style="1" customWidth="1"/>
    <col min="6148" max="6148" width="15.140625" style="1" customWidth="1"/>
    <col min="6149" max="6149" width="11.42578125" style="1"/>
    <col min="6150" max="6150" width="12.28515625" style="1" customWidth="1"/>
    <col min="6151" max="6151" width="22.28515625" style="1" customWidth="1"/>
    <col min="6152" max="6393" width="11.42578125" style="1"/>
    <col min="6394" max="6394" width="9.5703125" style="1" customWidth="1"/>
    <col min="6395" max="6395" width="16.42578125" style="1" customWidth="1"/>
    <col min="6396" max="6396" width="13.28515625" style="1" customWidth="1"/>
    <col min="6397" max="6397" width="12.28515625" style="1" customWidth="1"/>
    <col min="6398" max="6398" width="10.7109375" style="1" customWidth="1"/>
    <col min="6399" max="6399" width="13.140625" style="1" customWidth="1"/>
    <col min="6400" max="6400" width="11" style="1" customWidth="1"/>
    <col min="6401" max="6401" width="10.42578125" style="1" customWidth="1"/>
    <col min="6402" max="6402" width="10.140625" style="1" customWidth="1"/>
    <col min="6403" max="6403" width="13.85546875" style="1" customWidth="1"/>
    <col min="6404" max="6404" width="15.140625" style="1" customWidth="1"/>
    <col min="6405" max="6405" width="11.42578125" style="1"/>
    <col min="6406" max="6406" width="12.28515625" style="1" customWidth="1"/>
    <col min="6407" max="6407" width="22.28515625" style="1" customWidth="1"/>
    <col min="6408" max="6649" width="11.42578125" style="1"/>
    <col min="6650" max="6650" width="9.5703125" style="1" customWidth="1"/>
    <col min="6651" max="6651" width="16.42578125" style="1" customWidth="1"/>
    <col min="6652" max="6652" width="13.28515625" style="1" customWidth="1"/>
    <col min="6653" max="6653" width="12.28515625" style="1" customWidth="1"/>
    <col min="6654" max="6654" width="10.7109375" style="1" customWidth="1"/>
    <col min="6655" max="6655" width="13.140625" style="1" customWidth="1"/>
    <col min="6656" max="6656" width="11" style="1" customWidth="1"/>
    <col min="6657" max="6657" width="10.42578125" style="1" customWidth="1"/>
    <col min="6658" max="6658" width="10.140625" style="1" customWidth="1"/>
    <col min="6659" max="6659" width="13.85546875" style="1" customWidth="1"/>
    <col min="6660" max="6660" width="15.140625" style="1" customWidth="1"/>
    <col min="6661" max="6661" width="11.42578125" style="1"/>
    <col min="6662" max="6662" width="12.28515625" style="1" customWidth="1"/>
    <col min="6663" max="6663" width="22.28515625" style="1" customWidth="1"/>
    <col min="6664" max="6905" width="11.42578125" style="1"/>
    <col min="6906" max="6906" width="9.5703125" style="1" customWidth="1"/>
    <col min="6907" max="6907" width="16.42578125" style="1" customWidth="1"/>
    <col min="6908" max="6908" width="13.28515625" style="1" customWidth="1"/>
    <col min="6909" max="6909" width="12.28515625" style="1" customWidth="1"/>
    <col min="6910" max="6910" width="10.7109375" style="1" customWidth="1"/>
    <col min="6911" max="6911" width="13.140625" style="1" customWidth="1"/>
    <col min="6912" max="6912" width="11" style="1" customWidth="1"/>
    <col min="6913" max="6913" width="10.42578125" style="1" customWidth="1"/>
    <col min="6914" max="6914" width="10.140625" style="1" customWidth="1"/>
    <col min="6915" max="6915" width="13.85546875" style="1" customWidth="1"/>
    <col min="6916" max="6916" width="15.140625" style="1" customWidth="1"/>
    <col min="6917" max="6917" width="11.42578125" style="1"/>
    <col min="6918" max="6918" width="12.28515625" style="1" customWidth="1"/>
    <col min="6919" max="6919" width="22.28515625" style="1" customWidth="1"/>
    <col min="6920" max="7161" width="11.42578125" style="1"/>
    <col min="7162" max="7162" width="9.5703125" style="1" customWidth="1"/>
    <col min="7163" max="7163" width="16.42578125" style="1" customWidth="1"/>
    <col min="7164" max="7164" width="13.28515625" style="1" customWidth="1"/>
    <col min="7165" max="7165" width="12.28515625" style="1" customWidth="1"/>
    <col min="7166" max="7166" width="10.7109375" style="1" customWidth="1"/>
    <col min="7167" max="7167" width="13.140625" style="1" customWidth="1"/>
    <col min="7168" max="7168" width="11" style="1" customWidth="1"/>
    <col min="7169" max="7169" width="10.42578125" style="1" customWidth="1"/>
    <col min="7170" max="7170" width="10.140625" style="1" customWidth="1"/>
    <col min="7171" max="7171" width="13.85546875" style="1" customWidth="1"/>
    <col min="7172" max="7172" width="15.140625" style="1" customWidth="1"/>
    <col min="7173" max="7173" width="11.42578125" style="1"/>
    <col min="7174" max="7174" width="12.28515625" style="1" customWidth="1"/>
    <col min="7175" max="7175" width="22.28515625" style="1" customWidth="1"/>
    <col min="7176" max="7417" width="11.42578125" style="1"/>
    <col min="7418" max="7418" width="9.5703125" style="1" customWidth="1"/>
    <col min="7419" max="7419" width="16.42578125" style="1" customWidth="1"/>
    <col min="7420" max="7420" width="13.28515625" style="1" customWidth="1"/>
    <col min="7421" max="7421" width="12.28515625" style="1" customWidth="1"/>
    <col min="7422" max="7422" width="10.7109375" style="1" customWidth="1"/>
    <col min="7423" max="7423" width="13.140625" style="1" customWidth="1"/>
    <col min="7424" max="7424" width="11" style="1" customWidth="1"/>
    <col min="7425" max="7425" width="10.42578125" style="1" customWidth="1"/>
    <col min="7426" max="7426" width="10.140625" style="1" customWidth="1"/>
    <col min="7427" max="7427" width="13.85546875" style="1" customWidth="1"/>
    <col min="7428" max="7428" width="15.140625" style="1" customWidth="1"/>
    <col min="7429" max="7429" width="11.42578125" style="1"/>
    <col min="7430" max="7430" width="12.28515625" style="1" customWidth="1"/>
    <col min="7431" max="7431" width="22.28515625" style="1" customWidth="1"/>
    <col min="7432" max="7673" width="11.42578125" style="1"/>
    <col min="7674" max="7674" width="9.5703125" style="1" customWidth="1"/>
    <col min="7675" max="7675" width="16.42578125" style="1" customWidth="1"/>
    <col min="7676" max="7676" width="13.28515625" style="1" customWidth="1"/>
    <col min="7677" max="7677" width="12.28515625" style="1" customWidth="1"/>
    <col min="7678" max="7678" width="10.7109375" style="1" customWidth="1"/>
    <col min="7679" max="7679" width="13.140625" style="1" customWidth="1"/>
    <col min="7680" max="7680" width="11" style="1" customWidth="1"/>
    <col min="7681" max="7681" width="10.42578125" style="1" customWidth="1"/>
    <col min="7682" max="7682" width="10.140625" style="1" customWidth="1"/>
    <col min="7683" max="7683" width="13.85546875" style="1" customWidth="1"/>
    <col min="7684" max="7684" width="15.140625" style="1" customWidth="1"/>
    <col min="7685" max="7685" width="11.42578125" style="1"/>
    <col min="7686" max="7686" width="12.28515625" style="1" customWidth="1"/>
    <col min="7687" max="7687" width="22.28515625" style="1" customWidth="1"/>
    <col min="7688" max="7929" width="11.42578125" style="1"/>
    <col min="7930" max="7930" width="9.5703125" style="1" customWidth="1"/>
    <col min="7931" max="7931" width="16.42578125" style="1" customWidth="1"/>
    <col min="7932" max="7932" width="13.28515625" style="1" customWidth="1"/>
    <col min="7933" max="7933" width="12.28515625" style="1" customWidth="1"/>
    <col min="7934" max="7934" width="10.7109375" style="1" customWidth="1"/>
    <col min="7935" max="7935" width="13.140625" style="1" customWidth="1"/>
    <col min="7936" max="7936" width="11" style="1" customWidth="1"/>
    <col min="7937" max="7937" width="10.42578125" style="1" customWidth="1"/>
    <col min="7938" max="7938" width="10.140625" style="1" customWidth="1"/>
    <col min="7939" max="7939" width="13.85546875" style="1" customWidth="1"/>
    <col min="7940" max="7940" width="15.140625" style="1" customWidth="1"/>
    <col min="7941" max="7941" width="11.42578125" style="1"/>
    <col min="7942" max="7942" width="12.28515625" style="1" customWidth="1"/>
    <col min="7943" max="7943" width="22.28515625" style="1" customWidth="1"/>
    <col min="7944" max="8185" width="11.42578125" style="1"/>
    <col min="8186" max="8186" width="9.5703125" style="1" customWidth="1"/>
    <col min="8187" max="8187" width="16.42578125" style="1" customWidth="1"/>
    <col min="8188" max="8188" width="13.28515625" style="1" customWidth="1"/>
    <col min="8189" max="8189" width="12.28515625" style="1" customWidth="1"/>
    <col min="8190" max="8190" width="10.7109375" style="1" customWidth="1"/>
    <col min="8191" max="8191" width="13.140625" style="1" customWidth="1"/>
    <col min="8192" max="8192" width="11" style="1" customWidth="1"/>
    <col min="8193" max="8193" width="10.42578125" style="1" customWidth="1"/>
    <col min="8194" max="8194" width="10.140625" style="1" customWidth="1"/>
    <col min="8195" max="8195" width="13.85546875" style="1" customWidth="1"/>
    <col min="8196" max="8196" width="15.140625" style="1" customWidth="1"/>
    <col min="8197" max="8197" width="11.42578125" style="1"/>
    <col min="8198" max="8198" width="12.28515625" style="1" customWidth="1"/>
    <col min="8199" max="8199" width="22.28515625" style="1" customWidth="1"/>
    <col min="8200" max="8441" width="11.42578125" style="1"/>
    <col min="8442" max="8442" width="9.5703125" style="1" customWidth="1"/>
    <col min="8443" max="8443" width="16.42578125" style="1" customWidth="1"/>
    <col min="8444" max="8444" width="13.28515625" style="1" customWidth="1"/>
    <col min="8445" max="8445" width="12.28515625" style="1" customWidth="1"/>
    <col min="8446" max="8446" width="10.7109375" style="1" customWidth="1"/>
    <col min="8447" max="8447" width="13.140625" style="1" customWidth="1"/>
    <col min="8448" max="8448" width="11" style="1" customWidth="1"/>
    <col min="8449" max="8449" width="10.42578125" style="1" customWidth="1"/>
    <col min="8450" max="8450" width="10.140625" style="1" customWidth="1"/>
    <col min="8451" max="8451" width="13.85546875" style="1" customWidth="1"/>
    <col min="8452" max="8452" width="15.140625" style="1" customWidth="1"/>
    <col min="8453" max="8453" width="11.42578125" style="1"/>
    <col min="8454" max="8454" width="12.28515625" style="1" customWidth="1"/>
    <col min="8455" max="8455" width="22.28515625" style="1" customWidth="1"/>
    <col min="8456" max="8697" width="11.42578125" style="1"/>
    <col min="8698" max="8698" width="9.5703125" style="1" customWidth="1"/>
    <col min="8699" max="8699" width="16.42578125" style="1" customWidth="1"/>
    <col min="8700" max="8700" width="13.28515625" style="1" customWidth="1"/>
    <col min="8701" max="8701" width="12.28515625" style="1" customWidth="1"/>
    <col min="8702" max="8702" width="10.7109375" style="1" customWidth="1"/>
    <col min="8703" max="8703" width="13.140625" style="1" customWidth="1"/>
    <col min="8704" max="8704" width="11" style="1" customWidth="1"/>
    <col min="8705" max="8705" width="10.42578125" style="1" customWidth="1"/>
    <col min="8706" max="8706" width="10.140625" style="1" customWidth="1"/>
    <col min="8707" max="8707" width="13.85546875" style="1" customWidth="1"/>
    <col min="8708" max="8708" width="15.140625" style="1" customWidth="1"/>
    <col min="8709" max="8709" width="11.42578125" style="1"/>
    <col min="8710" max="8710" width="12.28515625" style="1" customWidth="1"/>
    <col min="8711" max="8711" width="22.28515625" style="1" customWidth="1"/>
    <col min="8712" max="8953" width="11.42578125" style="1"/>
    <col min="8954" max="8954" width="9.5703125" style="1" customWidth="1"/>
    <col min="8955" max="8955" width="16.42578125" style="1" customWidth="1"/>
    <col min="8956" max="8956" width="13.28515625" style="1" customWidth="1"/>
    <col min="8957" max="8957" width="12.28515625" style="1" customWidth="1"/>
    <col min="8958" max="8958" width="10.7109375" style="1" customWidth="1"/>
    <col min="8959" max="8959" width="13.140625" style="1" customWidth="1"/>
    <col min="8960" max="8960" width="11" style="1" customWidth="1"/>
    <col min="8961" max="8961" width="10.42578125" style="1" customWidth="1"/>
    <col min="8962" max="8962" width="10.140625" style="1" customWidth="1"/>
    <col min="8963" max="8963" width="13.85546875" style="1" customWidth="1"/>
    <col min="8964" max="8964" width="15.140625" style="1" customWidth="1"/>
    <col min="8965" max="8965" width="11.42578125" style="1"/>
    <col min="8966" max="8966" width="12.28515625" style="1" customWidth="1"/>
    <col min="8967" max="8967" width="22.28515625" style="1" customWidth="1"/>
    <col min="8968" max="9209" width="11.42578125" style="1"/>
    <col min="9210" max="9210" width="9.5703125" style="1" customWidth="1"/>
    <col min="9211" max="9211" width="16.42578125" style="1" customWidth="1"/>
    <col min="9212" max="9212" width="13.28515625" style="1" customWidth="1"/>
    <col min="9213" max="9213" width="12.28515625" style="1" customWidth="1"/>
    <col min="9214" max="9214" width="10.7109375" style="1" customWidth="1"/>
    <col min="9215" max="9215" width="13.140625" style="1" customWidth="1"/>
    <col min="9216" max="9216" width="11" style="1" customWidth="1"/>
    <col min="9217" max="9217" width="10.42578125" style="1" customWidth="1"/>
    <col min="9218" max="9218" width="10.140625" style="1" customWidth="1"/>
    <col min="9219" max="9219" width="13.85546875" style="1" customWidth="1"/>
    <col min="9220" max="9220" width="15.140625" style="1" customWidth="1"/>
    <col min="9221" max="9221" width="11.42578125" style="1"/>
    <col min="9222" max="9222" width="12.28515625" style="1" customWidth="1"/>
    <col min="9223" max="9223" width="22.28515625" style="1" customWidth="1"/>
    <col min="9224" max="9465" width="11.42578125" style="1"/>
    <col min="9466" max="9466" width="9.5703125" style="1" customWidth="1"/>
    <col min="9467" max="9467" width="16.42578125" style="1" customWidth="1"/>
    <col min="9468" max="9468" width="13.28515625" style="1" customWidth="1"/>
    <col min="9469" max="9469" width="12.28515625" style="1" customWidth="1"/>
    <col min="9470" max="9470" width="10.7109375" style="1" customWidth="1"/>
    <col min="9471" max="9471" width="13.140625" style="1" customWidth="1"/>
    <col min="9472" max="9472" width="11" style="1" customWidth="1"/>
    <col min="9473" max="9473" width="10.42578125" style="1" customWidth="1"/>
    <col min="9474" max="9474" width="10.140625" style="1" customWidth="1"/>
    <col min="9475" max="9475" width="13.85546875" style="1" customWidth="1"/>
    <col min="9476" max="9476" width="15.140625" style="1" customWidth="1"/>
    <col min="9477" max="9477" width="11.42578125" style="1"/>
    <col min="9478" max="9478" width="12.28515625" style="1" customWidth="1"/>
    <col min="9479" max="9479" width="22.28515625" style="1" customWidth="1"/>
    <col min="9480" max="9721" width="11.42578125" style="1"/>
    <col min="9722" max="9722" width="9.5703125" style="1" customWidth="1"/>
    <col min="9723" max="9723" width="16.42578125" style="1" customWidth="1"/>
    <col min="9724" max="9724" width="13.28515625" style="1" customWidth="1"/>
    <col min="9725" max="9725" width="12.28515625" style="1" customWidth="1"/>
    <col min="9726" max="9726" width="10.7109375" style="1" customWidth="1"/>
    <col min="9727" max="9727" width="13.140625" style="1" customWidth="1"/>
    <col min="9728" max="9728" width="11" style="1" customWidth="1"/>
    <col min="9729" max="9729" width="10.42578125" style="1" customWidth="1"/>
    <col min="9730" max="9730" width="10.140625" style="1" customWidth="1"/>
    <col min="9731" max="9731" width="13.85546875" style="1" customWidth="1"/>
    <col min="9732" max="9732" width="15.140625" style="1" customWidth="1"/>
    <col min="9733" max="9733" width="11.42578125" style="1"/>
    <col min="9734" max="9734" width="12.28515625" style="1" customWidth="1"/>
    <col min="9735" max="9735" width="22.28515625" style="1" customWidth="1"/>
    <col min="9736" max="9977" width="11.42578125" style="1"/>
    <col min="9978" max="9978" width="9.5703125" style="1" customWidth="1"/>
    <col min="9979" max="9979" width="16.42578125" style="1" customWidth="1"/>
    <col min="9980" max="9980" width="13.28515625" style="1" customWidth="1"/>
    <col min="9981" max="9981" width="12.28515625" style="1" customWidth="1"/>
    <col min="9982" max="9982" width="10.7109375" style="1" customWidth="1"/>
    <col min="9983" max="9983" width="13.140625" style="1" customWidth="1"/>
    <col min="9984" max="9984" width="11" style="1" customWidth="1"/>
    <col min="9985" max="9985" width="10.42578125" style="1" customWidth="1"/>
    <col min="9986" max="9986" width="10.140625" style="1" customWidth="1"/>
    <col min="9987" max="9987" width="13.85546875" style="1" customWidth="1"/>
    <col min="9988" max="9988" width="15.140625" style="1" customWidth="1"/>
    <col min="9989" max="9989" width="11.42578125" style="1"/>
    <col min="9990" max="9990" width="12.28515625" style="1" customWidth="1"/>
    <col min="9991" max="9991" width="22.28515625" style="1" customWidth="1"/>
    <col min="9992" max="10233" width="11.42578125" style="1"/>
    <col min="10234" max="10234" width="9.5703125" style="1" customWidth="1"/>
    <col min="10235" max="10235" width="16.42578125" style="1" customWidth="1"/>
    <col min="10236" max="10236" width="13.28515625" style="1" customWidth="1"/>
    <col min="10237" max="10237" width="12.28515625" style="1" customWidth="1"/>
    <col min="10238" max="10238" width="10.7109375" style="1" customWidth="1"/>
    <col min="10239" max="10239" width="13.140625" style="1" customWidth="1"/>
    <col min="10240" max="10240" width="11" style="1" customWidth="1"/>
    <col min="10241" max="10241" width="10.42578125" style="1" customWidth="1"/>
    <col min="10242" max="10242" width="10.140625" style="1" customWidth="1"/>
    <col min="10243" max="10243" width="13.85546875" style="1" customWidth="1"/>
    <col min="10244" max="10244" width="15.140625" style="1" customWidth="1"/>
    <col min="10245" max="10245" width="11.42578125" style="1"/>
    <col min="10246" max="10246" width="12.28515625" style="1" customWidth="1"/>
    <col min="10247" max="10247" width="22.28515625" style="1" customWidth="1"/>
    <col min="10248" max="10489" width="11.42578125" style="1"/>
    <col min="10490" max="10490" width="9.5703125" style="1" customWidth="1"/>
    <col min="10491" max="10491" width="16.42578125" style="1" customWidth="1"/>
    <col min="10492" max="10492" width="13.28515625" style="1" customWidth="1"/>
    <col min="10493" max="10493" width="12.28515625" style="1" customWidth="1"/>
    <col min="10494" max="10494" width="10.7109375" style="1" customWidth="1"/>
    <col min="10495" max="10495" width="13.140625" style="1" customWidth="1"/>
    <col min="10496" max="10496" width="11" style="1" customWidth="1"/>
    <col min="10497" max="10497" width="10.42578125" style="1" customWidth="1"/>
    <col min="10498" max="10498" width="10.140625" style="1" customWidth="1"/>
    <col min="10499" max="10499" width="13.85546875" style="1" customWidth="1"/>
    <col min="10500" max="10500" width="15.140625" style="1" customWidth="1"/>
    <col min="10501" max="10501" width="11.42578125" style="1"/>
    <col min="10502" max="10502" width="12.28515625" style="1" customWidth="1"/>
    <col min="10503" max="10503" width="22.28515625" style="1" customWidth="1"/>
    <col min="10504" max="10745" width="11.42578125" style="1"/>
    <col min="10746" max="10746" width="9.5703125" style="1" customWidth="1"/>
    <col min="10747" max="10747" width="16.42578125" style="1" customWidth="1"/>
    <col min="10748" max="10748" width="13.28515625" style="1" customWidth="1"/>
    <col min="10749" max="10749" width="12.28515625" style="1" customWidth="1"/>
    <col min="10750" max="10750" width="10.7109375" style="1" customWidth="1"/>
    <col min="10751" max="10751" width="13.140625" style="1" customWidth="1"/>
    <col min="10752" max="10752" width="11" style="1" customWidth="1"/>
    <col min="10753" max="10753" width="10.42578125" style="1" customWidth="1"/>
    <col min="10754" max="10754" width="10.140625" style="1" customWidth="1"/>
    <col min="10755" max="10755" width="13.85546875" style="1" customWidth="1"/>
    <col min="10756" max="10756" width="15.140625" style="1" customWidth="1"/>
    <col min="10757" max="10757" width="11.42578125" style="1"/>
    <col min="10758" max="10758" width="12.28515625" style="1" customWidth="1"/>
    <col min="10759" max="10759" width="22.28515625" style="1" customWidth="1"/>
    <col min="10760" max="11001" width="11.42578125" style="1"/>
    <col min="11002" max="11002" width="9.5703125" style="1" customWidth="1"/>
    <col min="11003" max="11003" width="16.42578125" style="1" customWidth="1"/>
    <col min="11004" max="11004" width="13.28515625" style="1" customWidth="1"/>
    <col min="11005" max="11005" width="12.28515625" style="1" customWidth="1"/>
    <col min="11006" max="11006" width="10.7109375" style="1" customWidth="1"/>
    <col min="11007" max="11007" width="13.140625" style="1" customWidth="1"/>
    <col min="11008" max="11008" width="11" style="1" customWidth="1"/>
    <col min="11009" max="11009" width="10.42578125" style="1" customWidth="1"/>
    <col min="11010" max="11010" width="10.140625" style="1" customWidth="1"/>
    <col min="11011" max="11011" width="13.85546875" style="1" customWidth="1"/>
    <col min="11012" max="11012" width="15.140625" style="1" customWidth="1"/>
    <col min="11013" max="11013" width="11.42578125" style="1"/>
    <col min="11014" max="11014" width="12.28515625" style="1" customWidth="1"/>
    <col min="11015" max="11015" width="22.28515625" style="1" customWidth="1"/>
    <col min="11016" max="11257" width="11.42578125" style="1"/>
    <col min="11258" max="11258" width="9.5703125" style="1" customWidth="1"/>
    <col min="11259" max="11259" width="16.42578125" style="1" customWidth="1"/>
    <col min="11260" max="11260" width="13.28515625" style="1" customWidth="1"/>
    <col min="11261" max="11261" width="12.28515625" style="1" customWidth="1"/>
    <col min="11262" max="11262" width="10.7109375" style="1" customWidth="1"/>
    <col min="11263" max="11263" width="13.140625" style="1" customWidth="1"/>
    <col min="11264" max="11264" width="11" style="1" customWidth="1"/>
    <col min="11265" max="11265" width="10.42578125" style="1" customWidth="1"/>
    <col min="11266" max="11266" width="10.140625" style="1" customWidth="1"/>
    <col min="11267" max="11267" width="13.85546875" style="1" customWidth="1"/>
    <col min="11268" max="11268" width="15.140625" style="1" customWidth="1"/>
    <col min="11269" max="11269" width="11.42578125" style="1"/>
    <col min="11270" max="11270" width="12.28515625" style="1" customWidth="1"/>
    <col min="11271" max="11271" width="22.28515625" style="1" customWidth="1"/>
    <col min="11272" max="11513" width="11.42578125" style="1"/>
    <col min="11514" max="11514" width="9.5703125" style="1" customWidth="1"/>
    <col min="11515" max="11515" width="16.42578125" style="1" customWidth="1"/>
    <col min="11516" max="11516" width="13.28515625" style="1" customWidth="1"/>
    <col min="11517" max="11517" width="12.28515625" style="1" customWidth="1"/>
    <col min="11518" max="11518" width="10.7109375" style="1" customWidth="1"/>
    <col min="11519" max="11519" width="13.140625" style="1" customWidth="1"/>
    <col min="11520" max="11520" width="11" style="1" customWidth="1"/>
    <col min="11521" max="11521" width="10.42578125" style="1" customWidth="1"/>
    <col min="11522" max="11522" width="10.140625" style="1" customWidth="1"/>
    <col min="11523" max="11523" width="13.85546875" style="1" customWidth="1"/>
    <col min="11524" max="11524" width="15.140625" style="1" customWidth="1"/>
    <col min="11525" max="11525" width="11.42578125" style="1"/>
    <col min="11526" max="11526" width="12.28515625" style="1" customWidth="1"/>
    <col min="11527" max="11527" width="22.28515625" style="1" customWidth="1"/>
    <col min="11528" max="11769" width="11.42578125" style="1"/>
    <col min="11770" max="11770" width="9.5703125" style="1" customWidth="1"/>
    <col min="11771" max="11771" width="16.42578125" style="1" customWidth="1"/>
    <col min="11772" max="11772" width="13.28515625" style="1" customWidth="1"/>
    <col min="11773" max="11773" width="12.28515625" style="1" customWidth="1"/>
    <col min="11774" max="11774" width="10.7109375" style="1" customWidth="1"/>
    <col min="11775" max="11775" width="13.140625" style="1" customWidth="1"/>
    <col min="11776" max="11776" width="11" style="1" customWidth="1"/>
    <col min="11777" max="11777" width="10.42578125" style="1" customWidth="1"/>
    <col min="11778" max="11778" width="10.140625" style="1" customWidth="1"/>
    <col min="11779" max="11779" width="13.85546875" style="1" customWidth="1"/>
    <col min="11780" max="11780" width="15.140625" style="1" customWidth="1"/>
    <col min="11781" max="11781" width="11.42578125" style="1"/>
    <col min="11782" max="11782" width="12.28515625" style="1" customWidth="1"/>
    <col min="11783" max="11783" width="22.28515625" style="1" customWidth="1"/>
    <col min="11784" max="12025" width="11.42578125" style="1"/>
    <col min="12026" max="12026" width="9.5703125" style="1" customWidth="1"/>
    <col min="12027" max="12027" width="16.42578125" style="1" customWidth="1"/>
    <col min="12028" max="12028" width="13.28515625" style="1" customWidth="1"/>
    <col min="12029" max="12029" width="12.28515625" style="1" customWidth="1"/>
    <col min="12030" max="12030" width="10.7109375" style="1" customWidth="1"/>
    <col min="12031" max="12031" width="13.140625" style="1" customWidth="1"/>
    <col min="12032" max="12032" width="11" style="1" customWidth="1"/>
    <col min="12033" max="12033" width="10.42578125" style="1" customWidth="1"/>
    <col min="12034" max="12034" width="10.140625" style="1" customWidth="1"/>
    <col min="12035" max="12035" width="13.85546875" style="1" customWidth="1"/>
    <col min="12036" max="12036" width="15.140625" style="1" customWidth="1"/>
    <col min="12037" max="12037" width="11.42578125" style="1"/>
    <col min="12038" max="12038" width="12.28515625" style="1" customWidth="1"/>
    <col min="12039" max="12039" width="22.28515625" style="1" customWidth="1"/>
    <col min="12040" max="12281" width="11.42578125" style="1"/>
    <col min="12282" max="12282" width="9.5703125" style="1" customWidth="1"/>
    <col min="12283" max="12283" width="16.42578125" style="1" customWidth="1"/>
    <col min="12284" max="12284" width="13.28515625" style="1" customWidth="1"/>
    <col min="12285" max="12285" width="12.28515625" style="1" customWidth="1"/>
    <col min="12286" max="12286" width="10.7109375" style="1" customWidth="1"/>
    <col min="12287" max="12287" width="13.140625" style="1" customWidth="1"/>
    <col min="12288" max="12288" width="11" style="1" customWidth="1"/>
    <col min="12289" max="12289" width="10.42578125" style="1" customWidth="1"/>
    <col min="12290" max="12290" width="10.140625" style="1" customWidth="1"/>
    <col min="12291" max="12291" width="13.85546875" style="1" customWidth="1"/>
    <col min="12292" max="12292" width="15.140625" style="1" customWidth="1"/>
    <col min="12293" max="12293" width="11.42578125" style="1"/>
    <col min="12294" max="12294" width="12.28515625" style="1" customWidth="1"/>
    <col min="12295" max="12295" width="22.28515625" style="1" customWidth="1"/>
    <col min="12296" max="12537" width="11.42578125" style="1"/>
    <col min="12538" max="12538" width="9.5703125" style="1" customWidth="1"/>
    <col min="12539" max="12539" width="16.42578125" style="1" customWidth="1"/>
    <col min="12540" max="12540" width="13.28515625" style="1" customWidth="1"/>
    <col min="12541" max="12541" width="12.28515625" style="1" customWidth="1"/>
    <col min="12542" max="12542" width="10.7109375" style="1" customWidth="1"/>
    <col min="12543" max="12543" width="13.140625" style="1" customWidth="1"/>
    <col min="12544" max="12544" width="11" style="1" customWidth="1"/>
    <col min="12545" max="12545" width="10.42578125" style="1" customWidth="1"/>
    <col min="12546" max="12546" width="10.140625" style="1" customWidth="1"/>
    <col min="12547" max="12547" width="13.85546875" style="1" customWidth="1"/>
    <col min="12548" max="12548" width="15.140625" style="1" customWidth="1"/>
    <col min="12549" max="12549" width="11.42578125" style="1"/>
    <col min="12550" max="12550" width="12.28515625" style="1" customWidth="1"/>
    <col min="12551" max="12551" width="22.28515625" style="1" customWidth="1"/>
    <col min="12552" max="12793" width="11.42578125" style="1"/>
    <col min="12794" max="12794" width="9.5703125" style="1" customWidth="1"/>
    <col min="12795" max="12795" width="16.42578125" style="1" customWidth="1"/>
    <col min="12796" max="12796" width="13.28515625" style="1" customWidth="1"/>
    <col min="12797" max="12797" width="12.28515625" style="1" customWidth="1"/>
    <col min="12798" max="12798" width="10.7109375" style="1" customWidth="1"/>
    <col min="12799" max="12799" width="13.140625" style="1" customWidth="1"/>
    <col min="12800" max="12800" width="11" style="1" customWidth="1"/>
    <col min="12801" max="12801" width="10.42578125" style="1" customWidth="1"/>
    <col min="12802" max="12802" width="10.140625" style="1" customWidth="1"/>
    <col min="12803" max="12803" width="13.85546875" style="1" customWidth="1"/>
    <col min="12804" max="12804" width="15.140625" style="1" customWidth="1"/>
    <col min="12805" max="12805" width="11.42578125" style="1"/>
    <col min="12806" max="12806" width="12.28515625" style="1" customWidth="1"/>
    <col min="12807" max="12807" width="22.28515625" style="1" customWidth="1"/>
    <col min="12808" max="13049" width="11.42578125" style="1"/>
    <col min="13050" max="13050" width="9.5703125" style="1" customWidth="1"/>
    <col min="13051" max="13051" width="16.42578125" style="1" customWidth="1"/>
    <col min="13052" max="13052" width="13.28515625" style="1" customWidth="1"/>
    <col min="13053" max="13053" width="12.28515625" style="1" customWidth="1"/>
    <col min="13054" max="13054" width="10.7109375" style="1" customWidth="1"/>
    <col min="13055" max="13055" width="13.140625" style="1" customWidth="1"/>
    <col min="13056" max="13056" width="11" style="1" customWidth="1"/>
    <col min="13057" max="13057" width="10.42578125" style="1" customWidth="1"/>
    <col min="13058" max="13058" width="10.140625" style="1" customWidth="1"/>
    <col min="13059" max="13059" width="13.85546875" style="1" customWidth="1"/>
    <col min="13060" max="13060" width="15.140625" style="1" customWidth="1"/>
    <col min="13061" max="13061" width="11.42578125" style="1"/>
    <col min="13062" max="13062" width="12.28515625" style="1" customWidth="1"/>
    <col min="13063" max="13063" width="22.28515625" style="1" customWidth="1"/>
    <col min="13064" max="13305" width="11.42578125" style="1"/>
    <col min="13306" max="13306" width="9.5703125" style="1" customWidth="1"/>
    <col min="13307" max="13307" width="16.42578125" style="1" customWidth="1"/>
    <col min="13308" max="13308" width="13.28515625" style="1" customWidth="1"/>
    <col min="13309" max="13309" width="12.28515625" style="1" customWidth="1"/>
    <col min="13310" max="13310" width="10.7109375" style="1" customWidth="1"/>
    <col min="13311" max="13311" width="13.140625" style="1" customWidth="1"/>
    <col min="13312" max="13312" width="11" style="1" customWidth="1"/>
    <col min="13313" max="13313" width="10.42578125" style="1" customWidth="1"/>
    <col min="13314" max="13314" width="10.140625" style="1" customWidth="1"/>
    <col min="13315" max="13315" width="13.85546875" style="1" customWidth="1"/>
    <col min="13316" max="13316" width="15.140625" style="1" customWidth="1"/>
    <col min="13317" max="13317" width="11.42578125" style="1"/>
    <col min="13318" max="13318" width="12.28515625" style="1" customWidth="1"/>
    <col min="13319" max="13319" width="22.28515625" style="1" customWidth="1"/>
    <col min="13320" max="13561" width="11.42578125" style="1"/>
    <col min="13562" max="13562" width="9.5703125" style="1" customWidth="1"/>
    <col min="13563" max="13563" width="16.42578125" style="1" customWidth="1"/>
    <col min="13564" max="13564" width="13.28515625" style="1" customWidth="1"/>
    <col min="13565" max="13565" width="12.28515625" style="1" customWidth="1"/>
    <col min="13566" max="13566" width="10.7109375" style="1" customWidth="1"/>
    <col min="13567" max="13567" width="13.140625" style="1" customWidth="1"/>
    <col min="13568" max="13568" width="11" style="1" customWidth="1"/>
    <col min="13569" max="13569" width="10.42578125" style="1" customWidth="1"/>
    <col min="13570" max="13570" width="10.140625" style="1" customWidth="1"/>
    <col min="13571" max="13571" width="13.85546875" style="1" customWidth="1"/>
    <col min="13572" max="13572" width="15.140625" style="1" customWidth="1"/>
    <col min="13573" max="13573" width="11.42578125" style="1"/>
    <col min="13574" max="13574" width="12.28515625" style="1" customWidth="1"/>
    <col min="13575" max="13575" width="22.28515625" style="1" customWidth="1"/>
    <col min="13576" max="13817" width="11.42578125" style="1"/>
    <col min="13818" max="13818" width="9.5703125" style="1" customWidth="1"/>
    <col min="13819" max="13819" width="16.42578125" style="1" customWidth="1"/>
    <col min="13820" max="13820" width="13.28515625" style="1" customWidth="1"/>
    <col min="13821" max="13821" width="12.28515625" style="1" customWidth="1"/>
    <col min="13822" max="13822" width="10.7109375" style="1" customWidth="1"/>
    <col min="13823" max="13823" width="13.140625" style="1" customWidth="1"/>
    <col min="13824" max="13824" width="11" style="1" customWidth="1"/>
    <col min="13825" max="13825" width="10.42578125" style="1" customWidth="1"/>
    <col min="13826" max="13826" width="10.140625" style="1" customWidth="1"/>
    <col min="13827" max="13827" width="13.85546875" style="1" customWidth="1"/>
    <col min="13828" max="13828" width="15.140625" style="1" customWidth="1"/>
    <col min="13829" max="13829" width="11.42578125" style="1"/>
    <col min="13830" max="13830" width="12.28515625" style="1" customWidth="1"/>
    <col min="13831" max="13831" width="22.28515625" style="1" customWidth="1"/>
    <col min="13832" max="14073" width="11.42578125" style="1"/>
    <col min="14074" max="14074" width="9.5703125" style="1" customWidth="1"/>
    <col min="14075" max="14075" width="16.42578125" style="1" customWidth="1"/>
    <col min="14076" max="14076" width="13.28515625" style="1" customWidth="1"/>
    <col min="14077" max="14077" width="12.28515625" style="1" customWidth="1"/>
    <col min="14078" max="14078" width="10.7109375" style="1" customWidth="1"/>
    <col min="14079" max="14079" width="13.140625" style="1" customWidth="1"/>
    <col min="14080" max="14080" width="11" style="1" customWidth="1"/>
    <col min="14081" max="14081" width="10.42578125" style="1" customWidth="1"/>
    <col min="14082" max="14082" width="10.140625" style="1" customWidth="1"/>
    <col min="14083" max="14083" width="13.85546875" style="1" customWidth="1"/>
    <col min="14084" max="14084" width="15.140625" style="1" customWidth="1"/>
    <col min="14085" max="14085" width="11.42578125" style="1"/>
    <col min="14086" max="14086" width="12.28515625" style="1" customWidth="1"/>
    <col min="14087" max="14087" width="22.28515625" style="1" customWidth="1"/>
    <col min="14088" max="14329" width="11.42578125" style="1"/>
    <col min="14330" max="14330" width="9.5703125" style="1" customWidth="1"/>
    <col min="14331" max="14331" width="16.42578125" style="1" customWidth="1"/>
    <col min="14332" max="14332" width="13.28515625" style="1" customWidth="1"/>
    <col min="14333" max="14333" width="12.28515625" style="1" customWidth="1"/>
    <col min="14334" max="14334" width="10.7109375" style="1" customWidth="1"/>
    <col min="14335" max="14335" width="13.140625" style="1" customWidth="1"/>
    <col min="14336" max="14336" width="11" style="1" customWidth="1"/>
    <col min="14337" max="14337" width="10.42578125" style="1" customWidth="1"/>
    <col min="14338" max="14338" width="10.140625" style="1" customWidth="1"/>
    <col min="14339" max="14339" width="13.85546875" style="1" customWidth="1"/>
    <col min="14340" max="14340" width="15.140625" style="1" customWidth="1"/>
    <col min="14341" max="14341" width="11.42578125" style="1"/>
    <col min="14342" max="14342" width="12.28515625" style="1" customWidth="1"/>
    <col min="14343" max="14343" width="22.28515625" style="1" customWidth="1"/>
    <col min="14344" max="14585" width="11.42578125" style="1"/>
    <col min="14586" max="14586" width="9.5703125" style="1" customWidth="1"/>
    <col min="14587" max="14587" width="16.42578125" style="1" customWidth="1"/>
    <col min="14588" max="14588" width="13.28515625" style="1" customWidth="1"/>
    <col min="14589" max="14589" width="12.28515625" style="1" customWidth="1"/>
    <col min="14590" max="14590" width="10.7109375" style="1" customWidth="1"/>
    <col min="14591" max="14591" width="13.140625" style="1" customWidth="1"/>
    <col min="14592" max="14592" width="11" style="1" customWidth="1"/>
    <col min="14593" max="14593" width="10.42578125" style="1" customWidth="1"/>
    <col min="14594" max="14594" width="10.140625" style="1" customWidth="1"/>
    <col min="14595" max="14595" width="13.85546875" style="1" customWidth="1"/>
    <col min="14596" max="14596" width="15.140625" style="1" customWidth="1"/>
    <col min="14597" max="14597" width="11.42578125" style="1"/>
    <col min="14598" max="14598" width="12.28515625" style="1" customWidth="1"/>
    <col min="14599" max="14599" width="22.28515625" style="1" customWidth="1"/>
    <col min="14600" max="14841" width="11.42578125" style="1"/>
    <col min="14842" max="14842" width="9.5703125" style="1" customWidth="1"/>
    <col min="14843" max="14843" width="16.42578125" style="1" customWidth="1"/>
    <col min="14844" max="14844" width="13.28515625" style="1" customWidth="1"/>
    <col min="14845" max="14845" width="12.28515625" style="1" customWidth="1"/>
    <col min="14846" max="14846" width="10.7109375" style="1" customWidth="1"/>
    <col min="14847" max="14847" width="13.140625" style="1" customWidth="1"/>
    <col min="14848" max="14848" width="11" style="1" customWidth="1"/>
    <col min="14849" max="14849" width="10.42578125" style="1" customWidth="1"/>
    <col min="14850" max="14850" width="10.140625" style="1" customWidth="1"/>
    <col min="14851" max="14851" width="13.85546875" style="1" customWidth="1"/>
    <col min="14852" max="14852" width="15.140625" style="1" customWidth="1"/>
    <col min="14853" max="14853" width="11.42578125" style="1"/>
    <col min="14854" max="14854" width="12.28515625" style="1" customWidth="1"/>
    <col min="14855" max="14855" width="22.28515625" style="1" customWidth="1"/>
    <col min="14856" max="15097" width="11.42578125" style="1"/>
    <col min="15098" max="15098" width="9.5703125" style="1" customWidth="1"/>
    <col min="15099" max="15099" width="16.42578125" style="1" customWidth="1"/>
    <col min="15100" max="15100" width="13.28515625" style="1" customWidth="1"/>
    <col min="15101" max="15101" width="12.28515625" style="1" customWidth="1"/>
    <col min="15102" max="15102" width="10.7109375" style="1" customWidth="1"/>
    <col min="15103" max="15103" width="13.140625" style="1" customWidth="1"/>
    <col min="15104" max="15104" width="11" style="1" customWidth="1"/>
    <col min="15105" max="15105" width="10.42578125" style="1" customWidth="1"/>
    <col min="15106" max="15106" width="10.140625" style="1" customWidth="1"/>
    <col min="15107" max="15107" width="13.85546875" style="1" customWidth="1"/>
    <col min="15108" max="15108" width="15.140625" style="1" customWidth="1"/>
    <col min="15109" max="15109" width="11.42578125" style="1"/>
    <col min="15110" max="15110" width="12.28515625" style="1" customWidth="1"/>
    <col min="15111" max="15111" width="22.28515625" style="1" customWidth="1"/>
    <col min="15112" max="15353" width="11.42578125" style="1"/>
    <col min="15354" max="15354" width="9.5703125" style="1" customWidth="1"/>
    <col min="15355" max="15355" width="16.42578125" style="1" customWidth="1"/>
    <col min="15356" max="15356" width="13.28515625" style="1" customWidth="1"/>
    <col min="15357" max="15357" width="12.28515625" style="1" customWidth="1"/>
    <col min="15358" max="15358" width="10.7109375" style="1" customWidth="1"/>
    <col min="15359" max="15359" width="13.140625" style="1" customWidth="1"/>
    <col min="15360" max="15360" width="11" style="1" customWidth="1"/>
    <col min="15361" max="15361" width="10.42578125" style="1" customWidth="1"/>
    <col min="15362" max="15362" width="10.140625" style="1" customWidth="1"/>
    <col min="15363" max="15363" width="13.85546875" style="1" customWidth="1"/>
    <col min="15364" max="15364" width="15.140625" style="1" customWidth="1"/>
    <col min="15365" max="15365" width="11.42578125" style="1"/>
    <col min="15366" max="15366" width="12.28515625" style="1" customWidth="1"/>
    <col min="15367" max="15367" width="22.28515625" style="1" customWidth="1"/>
    <col min="15368" max="15609" width="11.42578125" style="1"/>
    <col min="15610" max="15610" width="9.5703125" style="1" customWidth="1"/>
    <col min="15611" max="15611" width="16.42578125" style="1" customWidth="1"/>
    <col min="15612" max="15612" width="13.28515625" style="1" customWidth="1"/>
    <col min="15613" max="15613" width="12.28515625" style="1" customWidth="1"/>
    <col min="15614" max="15614" width="10.7109375" style="1" customWidth="1"/>
    <col min="15615" max="15615" width="13.140625" style="1" customWidth="1"/>
    <col min="15616" max="15616" width="11" style="1" customWidth="1"/>
    <col min="15617" max="15617" width="10.42578125" style="1" customWidth="1"/>
    <col min="15618" max="15618" width="10.140625" style="1" customWidth="1"/>
    <col min="15619" max="15619" width="13.85546875" style="1" customWidth="1"/>
    <col min="15620" max="15620" width="15.140625" style="1" customWidth="1"/>
    <col min="15621" max="15621" width="11.42578125" style="1"/>
    <col min="15622" max="15622" width="12.28515625" style="1" customWidth="1"/>
    <col min="15623" max="15623" width="22.28515625" style="1" customWidth="1"/>
    <col min="15624" max="15865" width="11.42578125" style="1"/>
    <col min="15866" max="15866" width="9.5703125" style="1" customWidth="1"/>
    <col min="15867" max="15867" width="16.42578125" style="1" customWidth="1"/>
    <col min="15868" max="15868" width="13.28515625" style="1" customWidth="1"/>
    <col min="15869" max="15869" width="12.28515625" style="1" customWidth="1"/>
    <col min="15870" max="15870" width="10.7109375" style="1" customWidth="1"/>
    <col min="15871" max="15871" width="13.140625" style="1" customWidth="1"/>
    <col min="15872" max="15872" width="11" style="1" customWidth="1"/>
    <col min="15873" max="15873" width="10.42578125" style="1" customWidth="1"/>
    <col min="15874" max="15874" width="10.140625" style="1" customWidth="1"/>
    <col min="15875" max="15875" width="13.85546875" style="1" customWidth="1"/>
    <col min="15876" max="15876" width="15.140625" style="1" customWidth="1"/>
    <col min="15877" max="15877" width="11.42578125" style="1"/>
    <col min="15878" max="15878" width="12.28515625" style="1" customWidth="1"/>
    <col min="15879" max="15879" width="22.28515625" style="1" customWidth="1"/>
    <col min="15880" max="16121" width="11.42578125" style="1"/>
    <col min="16122" max="16122" width="9.5703125" style="1" customWidth="1"/>
    <col min="16123" max="16123" width="16.42578125" style="1" customWidth="1"/>
    <col min="16124" max="16124" width="13.28515625" style="1" customWidth="1"/>
    <col min="16125" max="16125" width="12.28515625" style="1" customWidth="1"/>
    <col min="16126" max="16126" width="10.7109375" style="1" customWidth="1"/>
    <col min="16127" max="16127" width="13.140625" style="1" customWidth="1"/>
    <col min="16128" max="16128" width="11" style="1" customWidth="1"/>
    <col min="16129" max="16129" width="10.42578125" style="1" customWidth="1"/>
    <col min="16130" max="16130" width="10.140625" style="1" customWidth="1"/>
    <col min="16131" max="16131" width="13.85546875" style="1" customWidth="1"/>
    <col min="16132" max="16132" width="15.140625" style="1" customWidth="1"/>
    <col min="16133" max="16133" width="11.42578125" style="1"/>
    <col min="16134" max="16134" width="12.28515625" style="1" customWidth="1"/>
    <col min="16135" max="16135" width="22.28515625" style="1" customWidth="1"/>
    <col min="16136" max="16384" width="11.42578125" style="1"/>
  </cols>
  <sheetData>
    <row r="1" spans="1:10" ht="12.75" customHeight="1" x14ac:dyDescent="0.2">
      <c r="A1" s="217" t="s">
        <v>0</v>
      </c>
      <c r="B1" s="217"/>
      <c r="C1" s="217"/>
      <c r="D1" s="217"/>
      <c r="E1" s="217"/>
      <c r="F1" s="217"/>
      <c r="G1" s="217"/>
      <c r="H1" s="217"/>
      <c r="I1" s="217"/>
      <c r="J1" s="217"/>
    </row>
    <row r="2" spans="1:10" ht="19.5" customHeight="1" x14ac:dyDescent="0.2">
      <c r="A2" s="217"/>
      <c r="B2" s="217"/>
      <c r="C2" s="217"/>
      <c r="D2" s="217"/>
      <c r="E2" s="217"/>
      <c r="F2" s="217"/>
      <c r="G2" s="217"/>
      <c r="H2" s="217"/>
      <c r="I2" s="217"/>
      <c r="J2" s="217"/>
    </row>
    <row r="3" spans="1:10" ht="19.5" customHeight="1" x14ac:dyDescent="0.3">
      <c r="A3" s="218" t="s">
        <v>1</v>
      </c>
      <c r="B3" s="218"/>
      <c r="C3" s="218"/>
      <c r="D3" s="218"/>
      <c r="E3" s="218"/>
      <c r="F3" s="218"/>
      <c r="G3" s="218"/>
      <c r="H3" s="218"/>
      <c r="I3" s="218"/>
      <c r="J3" s="218"/>
    </row>
    <row r="4" spans="1:10" ht="16.5" x14ac:dyDescent="0.3">
      <c r="A4" s="218" t="s">
        <v>2</v>
      </c>
      <c r="B4" s="218"/>
      <c r="C4" s="218"/>
      <c r="D4" s="218"/>
      <c r="E4" s="218"/>
      <c r="F4" s="218"/>
      <c r="G4" s="218"/>
      <c r="H4" s="218"/>
      <c r="I4" s="218"/>
      <c r="J4" s="218"/>
    </row>
    <row r="5" spans="1:10" ht="16.5" x14ac:dyDescent="0.3">
      <c r="A5" s="218" t="s">
        <v>95</v>
      </c>
      <c r="B5" s="218"/>
      <c r="C5" s="218"/>
      <c r="D5" s="218"/>
      <c r="E5" s="218"/>
      <c r="F5" s="218"/>
      <c r="G5" s="218"/>
      <c r="H5" s="218"/>
      <c r="I5" s="218"/>
      <c r="J5" s="218"/>
    </row>
    <row r="6" spans="1:10" ht="15" customHeight="1" x14ac:dyDescent="0.3">
      <c r="A6" s="267" t="s">
        <v>3</v>
      </c>
      <c r="B6" s="267"/>
      <c r="C6" s="267"/>
      <c r="D6" s="267"/>
      <c r="E6" s="224"/>
      <c r="F6" s="224"/>
      <c r="G6" s="16"/>
      <c r="H6" s="16"/>
      <c r="I6" s="16"/>
      <c r="J6" s="16"/>
    </row>
    <row r="7" spans="1:10" ht="25.5" customHeight="1" x14ac:dyDescent="0.2">
      <c r="A7" s="266" t="s">
        <v>96</v>
      </c>
      <c r="B7" s="266" t="s">
        <v>63</v>
      </c>
      <c r="C7" s="266" t="s">
        <v>283</v>
      </c>
      <c r="D7" s="266"/>
      <c r="E7" s="266"/>
      <c r="F7" s="266"/>
      <c r="G7" s="266"/>
      <c r="H7" s="266"/>
      <c r="I7" s="266" t="s">
        <v>103</v>
      </c>
      <c r="J7" s="266" t="s">
        <v>104</v>
      </c>
    </row>
    <row r="8" spans="1:10" ht="58.5" customHeight="1" x14ac:dyDescent="0.2">
      <c r="A8" s="266"/>
      <c r="B8" s="266"/>
      <c r="C8" s="109" t="s">
        <v>98</v>
      </c>
      <c r="D8" s="109" t="s">
        <v>99</v>
      </c>
      <c r="E8" s="109" t="s">
        <v>100</v>
      </c>
      <c r="F8" s="109" t="s">
        <v>101</v>
      </c>
      <c r="G8" s="109" t="s">
        <v>102</v>
      </c>
      <c r="H8" s="109" t="s">
        <v>106</v>
      </c>
      <c r="I8" s="266"/>
      <c r="J8" s="266"/>
    </row>
    <row r="9" spans="1:10" ht="15.75" x14ac:dyDescent="0.25">
      <c r="A9" s="212" t="s">
        <v>97</v>
      </c>
      <c r="B9" s="37"/>
      <c r="C9" s="92"/>
      <c r="D9" s="92"/>
      <c r="E9" s="93"/>
      <c r="F9" s="93"/>
      <c r="G9" s="94"/>
      <c r="H9" s="94"/>
      <c r="I9" s="94"/>
      <c r="J9" s="94"/>
    </row>
    <row r="10" spans="1:10" ht="15" customHeight="1" x14ac:dyDescent="0.25">
      <c r="A10" s="212" t="s">
        <v>94</v>
      </c>
      <c r="B10" s="37"/>
      <c r="C10" s="92"/>
      <c r="D10" s="92"/>
      <c r="E10" s="92"/>
      <c r="F10" s="92"/>
      <c r="G10" s="92"/>
      <c r="H10" s="92"/>
      <c r="I10" s="92"/>
      <c r="J10" s="92"/>
    </row>
    <row r="11" spans="1:10" ht="30" customHeight="1" x14ac:dyDescent="0.25">
      <c r="A11" s="142" t="s">
        <v>105</v>
      </c>
      <c r="B11" s="37"/>
      <c r="C11" s="95"/>
      <c r="D11" s="95"/>
      <c r="E11" s="96"/>
      <c r="F11" s="96"/>
      <c r="G11" s="95"/>
      <c r="H11" s="95"/>
      <c r="I11" s="95"/>
      <c r="J11" s="95"/>
    </row>
  </sheetData>
  <mergeCells count="10">
    <mergeCell ref="A7:A8"/>
    <mergeCell ref="B7:B8"/>
    <mergeCell ref="A1:J2"/>
    <mergeCell ref="A3:J3"/>
    <mergeCell ref="A4:J4"/>
    <mergeCell ref="A5:J5"/>
    <mergeCell ref="A6:F6"/>
    <mergeCell ref="C7:H7"/>
    <mergeCell ref="I7:I8"/>
    <mergeCell ref="J7:J8"/>
  </mergeCells>
  <printOptions horizontalCentered="1"/>
  <pageMargins left="0.15748031496062992" right="0.15748031496062992" top="0.69" bottom="0.31496062992125984" header="0.31496062992125984" footer="0.31496062992125984"/>
  <pageSetup scale="75" fitToHeight="0" orientation="landscape" r:id="rId1"/>
  <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58C5E-650F-4359-8875-8AD1C09B9392}">
  <sheetPr>
    <tabColor rgb="FFFF0000"/>
    <pageSetUpPr fitToPage="1"/>
  </sheetPr>
  <dimension ref="A1:N25"/>
  <sheetViews>
    <sheetView workbookViewId="0">
      <selection activeCell="H15" sqref="H15"/>
    </sheetView>
  </sheetViews>
  <sheetFormatPr baseColWidth="10" defaultRowHeight="15" x14ac:dyDescent="0.25"/>
  <cols>
    <col min="1" max="1" width="8.5703125" customWidth="1"/>
    <col min="2" max="2" width="6.42578125" customWidth="1"/>
    <col min="3" max="3" width="7.7109375" customWidth="1"/>
    <col min="4" max="4" width="31.7109375" customWidth="1"/>
    <col min="5" max="5" width="9.28515625" customWidth="1"/>
    <col min="6" max="6" width="8.28515625" customWidth="1"/>
    <col min="7" max="7" width="7.42578125" customWidth="1"/>
    <col min="8" max="8" width="7.7109375" customWidth="1"/>
    <col min="9" max="9" width="10.5703125" customWidth="1"/>
    <col min="10" max="10" width="12.28515625" customWidth="1"/>
    <col min="12" max="12" width="12.7109375" customWidth="1"/>
    <col min="13" max="13" width="14.28515625" customWidth="1"/>
  </cols>
  <sheetData>
    <row r="1" spans="1:14" ht="15" customHeight="1" x14ac:dyDescent="0.25">
      <c r="A1" s="217" t="s">
        <v>0</v>
      </c>
      <c r="B1" s="217"/>
      <c r="C1" s="217"/>
      <c r="D1" s="217"/>
      <c r="E1" s="217"/>
      <c r="F1" s="217"/>
      <c r="G1" s="217"/>
      <c r="H1" s="217"/>
      <c r="I1" s="217"/>
      <c r="J1" s="217"/>
      <c r="K1" s="217"/>
      <c r="L1" s="217"/>
      <c r="M1" s="217"/>
      <c r="N1" s="217"/>
    </row>
    <row r="2" spans="1:14" ht="15" customHeight="1" x14ac:dyDescent="0.25">
      <c r="A2" s="217"/>
      <c r="B2" s="217"/>
      <c r="C2" s="217"/>
      <c r="D2" s="217"/>
      <c r="E2" s="217"/>
      <c r="F2" s="217"/>
      <c r="G2" s="217"/>
      <c r="H2" s="217"/>
      <c r="I2" s="217"/>
      <c r="J2" s="217"/>
      <c r="K2" s="217"/>
      <c r="L2" s="217"/>
      <c r="M2" s="217"/>
      <c r="N2" s="217"/>
    </row>
    <row r="3" spans="1:14" ht="16.5" x14ac:dyDescent="0.3">
      <c r="A3" s="218" t="s">
        <v>1</v>
      </c>
      <c r="B3" s="218"/>
      <c r="C3" s="218"/>
      <c r="D3" s="218"/>
      <c r="E3" s="218"/>
      <c r="F3" s="218"/>
      <c r="G3" s="218"/>
      <c r="H3" s="218"/>
      <c r="I3" s="218"/>
      <c r="J3" s="218"/>
      <c r="K3" s="218"/>
      <c r="L3" s="218"/>
      <c r="M3" s="218"/>
      <c r="N3" s="218"/>
    </row>
    <row r="4" spans="1:14" ht="16.5" x14ac:dyDescent="0.3">
      <c r="A4" s="218" t="s">
        <v>2</v>
      </c>
      <c r="B4" s="218"/>
      <c r="C4" s="218"/>
      <c r="D4" s="218"/>
      <c r="E4" s="218"/>
      <c r="F4" s="218"/>
      <c r="G4" s="218"/>
      <c r="H4" s="218"/>
      <c r="I4" s="218"/>
      <c r="J4" s="218"/>
      <c r="K4" s="218"/>
      <c r="L4" s="218"/>
      <c r="M4" s="218"/>
      <c r="N4" s="218"/>
    </row>
    <row r="5" spans="1:14" ht="16.5" x14ac:dyDescent="0.3">
      <c r="A5" s="218" t="s">
        <v>126</v>
      </c>
      <c r="B5" s="218"/>
      <c r="C5" s="218"/>
      <c r="D5" s="218"/>
      <c r="E5" s="218"/>
      <c r="F5" s="218"/>
      <c r="G5" s="218"/>
      <c r="H5" s="218"/>
      <c r="I5" s="218"/>
      <c r="J5" s="218"/>
      <c r="K5" s="218"/>
      <c r="L5" s="218"/>
      <c r="M5" s="218"/>
      <c r="N5" s="218"/>
    </row>
    <row r="6" spans="1:14" ht="16.5" x14ac:dyDescent="0.3">
      <c r="A6" s="267" t="s">
        <v>3</v>
      </c>
      <c r="B6" s="267"/>
      <c r="C6" s="267"/>
      <c r="D6" s="267"/>
      <c r="E6" s="267"/>
      <c r="F6" s="267"/>
      <c r="G6" s="267"/>
      <c r="H6" s="267"/>
      <c r="I6" s="267"/>
      <c r="J6" s="267"/>
      <c r="K6" s="267"/>
      <c r="L6" s="267"/>
      <c r="M6" s="267"/>
      <c r="N6" s="267"/>
    </row>
    <row r="7" spans="1:14" ht="26.25" customHeight="1" x14ac:dyDescent="0.25">
      <c r="A7" s="272" t="s">
        <v>107</v>
      </c>
      <c r="B7" s="272"/>
      <c r="C7" s="272"/>
      <c r="D7" s="272" t="s">
        <v>108</v>
      </c>
      <c r="E7" s="273" t="s">
        <v>109</v>
      </c>
      <c r="F7" s="273"/>
      <c r="G7" s="273"/>
      <c r="H7" s="273"/>
      <c r="I7" s="272" t="s">
        <v>110</v>
      </c>
      <c r="J7" s="272"/>
      <c r="K7" s="272" t="s">
        <v>111</v>
      </c>
      <c r="L7" s="272"/>
      <c r="M7" s="272" t="s">
        <v>112</v>
      </c>
      <c r="N7" s="272"/>
    </row>
    <row r="8" spans="1:14" ht="42" customHeight="1" x14ac:dyDescent="0.25">
      <c r="A8" s="213" t="s">
        <v>113</v>
      </c>
      <c r="B8" s="213" t="s">
        <v>114</v>
      </c>
      <c r="C8" s="213" t="s">
        <v>115</v>
      </c>
      <c r="D8" s="272"/>
      <c r="E8" s="214" t="s">
        <v>116</v>
      </c>
      <c r="F8" s="214" t="s">
        <v>117</v>
      </c>
      <c r="G8" s="214" t="s">
        <v>118</v>
      </c>
      <c r="H8" s="214" t="s">
        <v>119</v>
      </c>
      <c r="I8" s="214" t="s">
        <v>120</v>
      </c>
      <c r="J8" s="214" t="s">
        <v>121</v>
      </c>
      <c r="K8" s="213" t="s">
        <v>122</v>
      </c>
      <c r="L8" s="213" t="s">
        <v>123</v>
      </c>
      <c r="M8" s="213" t="s">
        <v>124</v>
      </c>
      <c r="N8" s="213" t="s">
        <v>125</v>
      </c>
    </row>
    <row r="9" spans="1:14" x14ac:dyDescent="0.25">
      <c r="A9" s="97"/>
      <c r="B9" s="97"/>
      <c r="C9" s="98"/>
      <c r="D9" s="98"/>
      <c r="E9" s="64"/>
      <c r="F9" s="11"/>
      <c r="G9" s="64"/>
      <c r="H9" s="64"/>
      <c r="I9" s="64"/>
      <c r="J9" s="64"/>
      <c r="K9" s="64"/>
      <c r="L9" s="11"/>
      <c r="M9" s="11"/>
      <c r="N9" s="64"/>
    </row>
    <row r="10" spans="1:14" x14ac:dyDescent="0.25">
      <c r="A10" s="97"/>
      <c r="B10" s="97"/>
      <c r="C10" s="98"/>
      <c r="D10" s="98"/>
      <c r="E10" s="64"/>
      <c r="F10" s="11"/>
      <c r="G10" s="64"/>
      <c r="H10" s="64"/>
      <c r="I10" s="64"/>
      <c r="J10" s="64"/>
      <c r="K10" s="64"/>
      <c r="L10" s="11"/>
      <c r="M10" s="11"/>
      <c r="N10" s="64"/>
    </row>
    <row r="11" spans="1:14" x14ac:dyDescent="0.25">
      <c r="A11" s="97"/>
      <c r="B11" s="97"/>
      <c r="C11" s="98"/>
      <c r="D11" s="98"/>
      <c r="E11" s="64"/>
      <c r="F11" s="11"/>
      <c r="G11" s="64"/>
      <c r="H11" s="64"/>
      <c r="I11" s="64"/>
      <c r="J11" s="64"/>
      <c r="K11" s="64"/>
      <c r="L11" s="11"/>
      <c r="M11" s="11"/>
      <c r="N11" s="64"/>
    </row>
    <row r="12" spans="1:14" x14ac:dyDescent="0.25">
      <c r="A12" s="97"/>
      <c r="B12" s="97"/>
      <c r="C12" s="98"/>
      <c r="D12" s="98"/>
      <c r="E12" s="64"/>
      <c r="F12" s="11"/>
      <c r="G12" s="64"/>
      <c r="H12" s="64"/>
      <c r="I12" s="64"/>
      <c r="J12" s="64"/>
      <c r="K12" s="64"/>
      <c r="L12" s="11"/>
      <c r="M12" s="11"/>
      <c r="N12" s="64"/>
    </row>
    <row r="13" spans="1:14" x14ac:dyDescent="0.25">
      <c r="A13" s="97"/>
      <c r="B13" s="97"/>
      <c r="C13" s="98"/>
      <c r="D13" s="98"/>
      <c r="E13" s="64"/>
      <c r="F13" s="11"/>
      <c r="G13" s="64"/>
      <c r="H13" s="64"/>
      <c r="I13" s="64"/>
      <c r="J13" s="64"/>
      <c r="K13" s="64"/>
      <c r="L13" s="11"/>
      <c r="M13" s="11"/>
      <c r="N13" s="64"/>
    </row>
    <row r="14" spans="1:14" x14ac:dyDescent="0.25">
      <c r="A14" s="97"/>
      <c r="B14" s="97"/>
      <c r="C14" s="98"/>
      <c r="D14" s="98"/>
      <c r="E14" s="64"/>
      <c r="F14" s="11"/>
      <c r="G14" s="64"/>
      <c r="H14" s="64"/>
      <c r="I14" s="64"/>
      <c r="J14" s="64"/>
      <c r="K14" s="64"/>
      <c r="L14" s="11"/>
      <c r="M14" s="11"/>
      <c r="N14" s="64"/>
    </row>
    <row r="15" spans="1:14" x14ac:dyDescent="0.25">
      <c r="A15" s="97"/>
      <c r="B15" s="97"/>
      <c r="C15" s="98"/>
      <c r="D15" s="98"/>
      <c r="E15" s="64"/>
      <c r="F15" s="11"/>
      <c r="G15" s="64"/>
      <c r="H15" s="64"/>
      <c r="I15" s="64"/>
      <c r="J15" s="64"/>
      <c r="K15" s="64"/>
      <c r="L15" s="11"/>
      <c r="M15" s="11"/>
      <c r="N15" s="64"/>
    </row>
    <row r="16" spans="1:14" x14ac:dyDescent="0.25">
      <c r="A16" s="97"/>
      <c r="B16" s="97"/>
      <c r="C16" s="98"/>
      <c r="D16" s="98"/>
      <c r="E16" s="64"/>
      <c r="F16" s="11"/>
      <c r="G16" s="64"/>
      <c r="H16" s="64"/>
      <c r="I16" s="64"/>
      <c r="J16" s="64"/>
      <c r="K16" s="64"/>
      <c r="L16" s="11"/>
      <c r="M16" s="11"/>
      <c r="N16" s="64"/>
    </row>
    <row r="17" spans="1:14" x14ac:dyDescent="0.25">
      <c r="A17" s="97"/>
      <c r="B17" s="97"/>
      <c r="C17" s="98"/>
      <c r="D17" s="98"/>
      <c r="E17" s="64"/>
      <c r="F17" s="11"/>
      <c r="G17" s="64"/>
      <c r="H17" s="64"/>
      <c r="I17" s="64"/>
      <c r="J17" s="64"/>
      <c r="K17" s="64"/>
      <c r="L17" s="11"/>
      <c r="M17" s="11"/>
      <c r="N17" s="64"/>
    </row>
    <row r="18" spans="1:14" x14ac:dyDescent="0.25">
      <c r="A18" s="97"/>
      <c r="B18" s="97"/>
      <c r="C18" s="98"/>
      <c r="D18" s="98"/>
      <c r="E18" s="64"/>
      <c r="F18" s="11"/>
      <c r="G18" s="64"/>
      <c r="H18" s="64"/>
      <c r="I18" s="64"/>
      <c r="J18" s="64"/>
      <c r="K18" s="64"/>
      <c r="L18" s="11"/>
      <c r="M18" s="11"/>
      <c r="N18" s="64"/>
    </row>
    <row r="19" spans="1:14" x14ac:dyDescent="0.25">
      <c r="A19" s="97"/>
      <c r="B19" s="97"/>
      <c r="C19" s="98"/>
      <c r="D19" s="98"/>
      <c r="E19" s="64"/>
      <c r="F19" s="11"/>
      <c r="G19" s="64"/>
      <c r="H19" s="64"/>
      <c r="I19" s="64"/>
      <c r="J19" s="64"/>
      <c r="K19" s="64"/>
      <c r="L19" s="11"/>
      <c r="M19" s="11"/>
      <c r="N19" s="64"/>
    </row>
    <row r="20" spans="1:14" x14ac:dyDescent="0.25">
      <c r="E20" s="99"/>
      <c r="F20" s="100"/>
      <c r="J20" s="99"/>
      <c r="L20" s="99"/>
      <c r="M20" s="99"/>
    </row>
    <row r="21" spans="1:14" x14ac:dyDescent="0.25">
      <c r="E21" s="99"/>
      <c r="F21" s="100"/>
      <c r="J21" s="99"/>
      <c r="L21" s="99"/>
      <c r="M21" s="99"/>
    </row>
    <row r="22" spans="1:14" x14ac:dyDescent="0.25">
      <c r="E22" s="99"/>
      <c r="F22" s="100"/>
      <c r="J22" s="99"/>
      <c r="L22" s="99"/>
      <c r="M22" s="99"/>
    </row>
    <row r="23" spans="1:14" x14ac:dyDescent="0.25">
      <c r="E23" s="99"/>
      <c r="F23" s="100"/>
      <c r="J23" s="99"/>
      <c r="L23" s="99"/>
      <c r="M23" s="99"/>
    </row>
    <row r="24" spans="1:14" x14ac:dyDescent="0.25">
      <c r="E24" s="99"/>
      <c r="F24" s="100"/>
      <c r="J24" s="99"/>
      <c r="L24" s="99"/>
      <c r="M24" s="99"/>
    </row>
    <row r="25" spans="1:14" x14ac:dyDescent="0.25">
      <c r="E25" s="99"/>
      <c r="F25" s="100"/>
      <c r="J25" s="99"/>
      <c r="L25" s="99"/>
      <c r="M25" s="99"/>
    </row>
  </sheetData>
  <mergeCells count="11">
    <mergeCell ref="A1:N2"/>
    <mergeCell ref="A3:N3"/>
    <mergeCell ref="A4:N4"/>
    <mergeCell ref="A5:N5"/>
    <mergeCell ref="A6:N6"/>
    <mergeCell ref="M7:N7"/>
    <mergeCell ref="A7:C7"/>
    <mergeCell ref="D7:D8"/>
    <mergeCell ref="E7:H7"/>
    <mergeCell ref="I7:J7"/>
    <mergeCell ref="K7:L7"/>
  </mergeCells>
  <pageMargins left="0.41" right="0.45" top="0.75" bottom="0.75" header="0.3" footer="0.3"/>
  <pageSetup scale="80" fitToHeight="0" orientation="landscape" r:id="rId1"/>
  <drawing r:id="rId2"/>
  <legacyDrawing r:id="rId3"/>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D3BFE-47C3-4723-94BF-5435DE599376}">
  <sheetPr>
    <tabColor rgb="FFFF0000"/>
    <pageSetUpPr fitToPage="1"/>
  </sheetPr>
  <dimension ref="A1:N32"/>
  <sheetViews>
    <sheetView workbookViewId="0">
      <selection activeCell="F14" sqref="F14"/>
    </sheetView>
  </sheetViews>
  <sheetFormatPr baseColWidth="10" defaultRowHeight="15" x14ac:dyDescent="0.25"/>
  <cols>
    <col min="1" max="1" width="9.140625" customWidth="1"/>
    <col min="2" max="2" width="7.42578125" customWidth="1"/>
    <col min="3" max="3" width="9.85546875" customWidth="1"/>
    <col min="4" max="4" width="20.5703125" customWidth="1"/>
    <col min="5" max="5" width="22.85546875" customWidth="1"/>
    <col min="6" max="6" width="9" customWidth="1"/>
    <col min="7" max="7" width="9.42578125" customWidth="1"/>
    <col min="8" max="8" width="15.42578125" customWidth="1"/>
    <col min="9" max="9" width="32" customWidth="1"/>
    <col min="10" max="10" width="15" customWidth="1"/>
  </cols>
  <sheetData>
    <row r="1" spans="1:14" ht="33.75" customHeight="1" x14ac:dyDescent="0.3">
      <c r="A1" s="217" t="s">
        <v>0</v>
      </c>
      <c r="B1" s="217"/>
      <c r="C1" s="217"/>
      <c r="D1" s="217"/>
      <c r="E1" s="217"/>
      <c r="F1" s="217"/>
      <c r="G1" s="217"/>
      <c r="H1" s="217"/>
      <c r="I1" s="217"/>
      <c r="J1" s="89"/>
      <c r="K1" s="89"/>
      <c r="L1" s="89"/>
      <c r="M1" s="89"/>
      <c r="N1" s="89"/>
    </row>
    <row r="2" spans="1:14" ht="16.5" x14ac:dyDescent="0.3">
      <c r="A2" s="218" t="s">
        <v>1</v>
      </c>
      <c r="B2" s="218"/>
      <c r="C2" s="218"/>
      <c r="D2" s="218"/>
      <c r="E2" s="218"/>
      <c r="F2" s="218"/>
      <c r="G2" s="218"/>
      <c r="H2" s="218"/>
      <c r="I2" s="218"/>
      <c r="J2" s="29"/>
      <c r="K2" s="29"/>
      <c r="L2" s="29"/>
      <c r="M2" s="29"/>
      <c r="N2" s="29"/>
    </row>
    <row r="3" spans="1:14" ht="16.5" x14ac:dyDescent="0.3">
      <c r="A3" s="218" t="s">
        <v>2</v>
      </c>
      <c r="B3" s="218"/>
      <c r="C3" s="218"/>
      <c r="D3" s="218"/>
      <c r="E3" s="218"/>
      <c r="F3" s="218"/>
      <c r="G3" s="218"/>
      <c r="H3" s="218"/>
      <c r="I3" s="218"/>
      <c r="J3" s="29"/>
      <c r="K3" s="29"/>
      <c r="L3" s="29"/>
      <c r="M3" s="29"/>
      <c r="N3" s="29"/>
    </row>
    <row r="4" spans="1:14" ht="16.5" x14ac:dyDescent="0.3">
      <c r="A4" s="218" t="s">
        <v>127</v>
      </c>
      <c r="B4" s="218"/>
      <c r="C4" s="218"/>
      <c r="D4" s="218"/>
      <c r="E4" s="218"/>
      <c r="F4" s="218"/>
      <c r="G4" s="218"/>
      <c r="H4" s="218"/>
      <c r="I4" s="218"/>
    </row>
    <row r="5" spans="1:14" ht="16.5" x14ac:dyDescent="0.3">
      <c r="A5" s="267" t="s">
        <v>3</v>
      </c>
      <c r="B5" s="267"/>
      <c r="C5" s="267"/>
      <c r="D5" s="267"/>
      <c r="E5" s="267"/>
      <c r="F5" s="267"/>
      <c r="G5" s="267"/>
      <c r="H5" s="267"/>
      <c r="I5" s="267"/>
    </row>
    <row r="6" spans="1:14" x14ac:dyDescent="0.25">
      <c r="A6" s="272" t="s">
        <v>107</v>
      </c>
      <c r="B6" s="272"/>
      <c r="C6" s="272"/>
      <c r="D6" s="273" t="s">
        <v>128</v>
      </c>
      <c r="E6" s="273" t="s">
        <v>129</v>
      </c>
      <c r="F6" s="273" t="s">
        <v>130</v>
      </c>
      <c r="G6" s="273"/>
      <c r="H6" s="273" t="s">
        <v>132</v>
      </c>
      <c r="I6" s="273" t="s">
        <v>133</v>
      </c>
    </row>
    <row r="7" spans="1:14" x14ac:dyDescent="0.25">
      <c r="A7" s="213" t="s">
        <v>113</v>
      </c>
      <c r="B7" s="213" t="s">
        <v>114</v>
      </c>
      <c r="C7" s="213" t="s">
        <v>115</v>
      </c>
      <c r="D7" s="273"/>
      <c r="E7" s="273"/>
      <c r="F7" s="214" t="s">
        <v>131</v>
      </c>
      <c r="G7" s="214" t="s">
        <v>57</v>
      </c>
      <c r="H7" s="273"/>
      <c r="I7" s="273"/>
    </row>
    <row r="8" spans="1:14" ht="15.75" x14ac:dyDescent="0.3">
      <c r="A8" s="7"/>
      <c r="B8" s="7"/>
      <c r="C8" s="7"/>
      <c r="D8" s="7"/>
      <c r="E8" s="101"/>
      <c r="F8" s="102"/>
      <c r="G8" s="102"/>
      <c r="H8" s="103"/>
      <c r="I8" s="103"/>
      <c r="J8" s="104"/>
    </row>
    <row r="9" spans="1:14" ht="15.75" x14ac:dyDescent="0.3">
      <c r="A9" s="7"/>
      <c r="B9" s="7"/>
      <c r="C9" s="7"/>
      <c r="D9" s="7"/>
      <c r="E9" s="7"/>
      <c r="F9" s="7"/>
      <c r="G9" s="7"/>
      <c r="H9" s="7"/>
      <c r="I9" s="7"/>
    </row>
    <row r="10" spans="1:14" ht="15.75" x14ac:dyDescent="0.3">
      <c r="A10" s="7"/>
      <c r="B10" s="7"/>
      <c r="C10" s="7"/>
      <c r="D10" s="7"/>
      <c r="E10" s="7"/>
      <c r="F10" s="7"/>
      <c r="G10" s="7"/>
      <c r="H10" s="7"/>
      <c r="I10" s="7"/>
    </row>
    <row r="11" spans="1:14" ht="15.75" x14ac:dyDescent="0.3">
      <c r="A11" s="7"/>
      <c r="B11" s="7"/>
      <c r="C11" s="7"/>
      <c r="D11" s="7"/>
      <c r="E11" s="7"/>
      <c r="F11" s="7"/>
      <c r="G11" s="7"/>
      <c r="H11" s="7"/>
      <c r="I11" s="7"/>
    </row>
    <row r="12" spans="1:14" ht="15.75" x14ac:dyDescent="0.3">
      <c r="A12" s="7"/>
      <c r="B12" s="7"/>
      <c r="C12" s="7"/>
      <c r="D12" s="7"/>
      <c r="E12" s="7"/>
      <c r="F12" s="7"/>
      <c r="G12" s="7"/>
      <c r="H12" s="7"/>
      <c r="I12" s="7"/>
    </row>
    <row r="13" spans="1:14" ht="15.75" x14ac:dyDescent="0.3">
      <c r="A13" s="7"/>
      <c r="B13" s="7"/>
      <c r="C13" s="7"/>
      <c r="D13" s="7"/>
      <c r="E13" s="7"/>
      <c r="F13" s="7"/>
      <c r="G13" s="7"/>
      <c r="H13" s="7"/>
      <c r="I13" s="7"/>
    </row>
    <row r="14" spans="1:14" ht="15.75" x14ac:dyDescent="0.3">
      <c r="A14" s="7"/>
      <c r="B14" s="7"/>
      <c r="C14" s="7"/>
      <c r="D14" s="7"/>
      <c r="E14" s="7"/>
      <c r="F14" s="7"/>
      <c r="G14" s="7"/>
      <c r="H14" s="7"/>
      <c r="I14" s="7"/>
    </row>
    <row r="15" spans="1:14" ht="15.75" x14ac:dyDescent="0.3">
      <c r="A15" s="7"/>
      <c r="B15" s="7"/>
      <c r="C15" s="7"/>
      <c r="D15" s="7"/>
      <c r="E15" s="7"/>
      <c r="F15" s="7"/>
      <c r="G15" s="7"/>
      <c r="H15" s="7"/>
      <c r="I15" s="7"/>
    </row>
    <row r="16" spans="1:14" ht="15.75" x14ac:dyDescent="0.3">
      <c r="A16" s="7"/>
      <c r="B16" s="7"/>
      <c r="C16" s="7"/>
      <c r="D16" s="7"/>
      <c r="E16" s="7"/>
      <c r="F16" s="7"/>
      <c r="G16" s="7"/>
      <c r="H16" s="7"/>
      <c r="I16" s="7"/>
    </row>
    <row r="17" spans="1:9" ht="15.75" x14ac:dyDescent="0.3">
      <c r="A17" s="7"/>
      <c r="B17" s="7"/>
      <c r="C17" s="7"/>
      <c r="D17" s="7"/>
      <c r="E17" s="7"/>
      <c r="F17" s="7"/>
      <c r="G17" s="7"/>
      <c r="H17" s="7"/>
      <c r="I17" s="7"/>
    </row>
    <row r="18" spans="1:9" ht="15.75" x14ac:dyDescent="0.3">
      <c r="A18" s="7"/>
      <c r="B18" s="7"/>
      <c r="C18" s="7"/>
      <c r="D18" s="7"/>
      <c r="E18" s="7"/>
      <c r="F18" s="7"/>
      <c r="G18" s="7"/>
      <c r="H18" s="7"/>
      <c r="I18" s="7"/>
    </row>
    <row r="19" spans="1:9" ht="15.75" x14ac:dyDescent="0.3">
      <c r="A19" s="7"/>
      <c r="B19" s="7"/>
      <c r="C19" s="7"/>
      <c r="D19" s="7"/>
      <c r="E19" s="7"/>
      <c r="F19" s="7"/>
      <c r="G19" s="7"/>
      <c r="H19" s="7"/>
      <c r="I19" s="7"/>
    </row>
    <row r="20" spans="1:9" ht="15.75" x14ac:dyDescent="0.3">
      <c r="A20" s="7"/>
      <c r="B20" s="7"/>
      <c r="C20" s="7"/>
      <c r="D20" s="7"/>
      <c r="E20" s="7"/>
      <c r="F20" s="7"/>
      <c r="G20" s="7"/>
      <c r="H20" s="7"/>
      <c r="I20" s="7"/>
    </row>
    <row r="32" spans="1:9" ht="15.75" customHeight="1" x14ac:dyDescent="0.25"/>
  </sheetData>
  <mergeCells count="11">
    <mergeCell ref="I6:I7"/>
    <mergeCell ref="A1:I1"/>
    <mergeCell ref="A2:I2"/>
    <mergeCell ref="A3:I3"/>
    <mergeCell ref="A4:I4"/>
    <mergeCell ref="A5:I5"/>
    <mergeCell ref="A6:C6"/>
    <mergeCell ref="D6:D7"/>
    <mergeCell ref="E6:E7"/>
    <mergeCell ref="F6:G6"/>
    <mergeCell ref="H6:H7"/>
  </mergeCells>
  <pageMargins left="0.7" right="0.7" top="0.75" bottom="0.75" header="0.3" footer="0.3"/>
  <pageSetup scale="90" fitToHeight="0" orientation="landscape" r:id="rId1"/>
  <drawing r:id="rId2"/>
  <legacyDrawing r:id="rId3"/>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6A3AC-F4E6-496C-B274-B3D7E5A7ADDD}">
  <sheetPr>
    <tabColor rgb="FFFF0000"/>
    <pageSetUpPr fitToPage="1"/>
  </sheetPr>
  <dimension ref="A1:I21"/>
  <sheetViews>
    <sheetView workbookViewId="0">
      <selection activeCell="G7" sqref="G7"/>
    </sheetView>
  </sheetViews>
  <sheetFormatPr baseColWidth="10" defaultRowHeight="15" x14ac:dyDescent="0.25"/>
  <cols>
    <col min="1" max="1" width="7.140625" customWidth="1"/>
    <col min="2" max="2" width="5.7109375" customWidth="1"/>
    <col min="3" max="3" width="8.42578125" customWidth="1"/>
    <col min="4" max="4" width="22.5703125" customWidth="1"/>
    <col min="5" max="5" width="23.7109375" customWidth="1"/>
    <col min="8" max="8" width="27" customWidth="1"/>
    <col min="9" max="9" width="20.7109375" customWidth="1"/>
  </cols>
  <sheetData>
    <row r="1" spans="1:9" ht="33" customHeight="1" x14ac:dyDescent="0.3">
      <c r="A1" s="217" t="s">
        <v>0</v>
      </c>
      <c r="B1" s="217"/>
      <c r="C1" s="217"/>
      <c r="D1" s="217"/>
      <c r="E1" s="217"/>
      <c r="F1" s="217"/>
      <c r="G1" s="217"/>
      <c r="H1" s="217"/>
      <c r="I1" s="217"/>
    </row>
    <row r="2" spans="1:9" ht="16.5" x14ac:dyDescent="0.3">
      <c r="A2" s="218" t="s">
        <v>1</v>
      </c>
      <c r="B2" s="218"/>
      <c r="C2" s="218"/>
      <c r="D2" s="218"/>
      <c r="E2" s="218"/>
      <c r="F2" s="218"/>
      <c r="G2" s="218"/>
      <c r="H2" s="218"/>
      <c r="I2" s="218"/>
    </row>
    <row r="3" spans="1:9" ht="16.5" x14ac:dyDescent="0.3">
      <c r="A3" s="218" t="s">
        <v>2</v>
      </c>
      <c r="B3" s="218"/>
      <c r="C3" s="218"/>
      <c r="D3" s="218"/>
      <c r="E3" s="218"/>
      <c r="F3" s="218"/>
      <c r="G3" s="218"/>
      <c r="H3" s="218"/>
      <c r="I3" s="218"/>
    </row>
    <row r="4" spans="1:9" ht="15.75" x14ac:dyDescent="0.3">
      <c r="A4" s="275" t="s">
        <v>134</v>
      </c>
      <c r="B4" s="275"/>
      <c r="C4" s="275"/>
      <c r="D4" s="275"/>
      <c r="E4" s="275"/>
      <c r="F4" s="275"/>
      <c r="G4" s="275"/>
      <c r="H4" s="275"/>
      <c r="I4" s="275"/>
    </row>
    <row r="5" spans="1:9" ht="16.5" x14ac:dyDescent="0.3">
      <c r="A5" s="267" t="s">
        <v>3</v>
      </c>
      <c r="B5" s="267"/>
      <c r="C5" s="267"/>
      <c r="D5" s="267"/>
      <c r="E5" s="267"/>
      <c r="F5" s="267"/>
      <c r="G5" s="267"/>
      <c r="H5" s="267"/>
      <c r="I5" s="267"/>
    </row>
    <row r="6" spans="1:9" x14ac:dyDescent="0.25">
      <c r="A6" s="272" t="s">
        <v>107</v>
      </c>
      <c r="B6" s="272"/>
      <c r="C6" s="272"/>
      <c r="D6" s="273" t="s">
        <v>135</v>
      </c>
      <c r="E6" s="273" t="s">
        <v>136</v>
      </c>
      <c r="F6" s="273" t="s">
        <v>130</v>
      </c>
      <c r="G6" s="273"/>
      <c r="H6" s="273" t="s">
        <v>133</v>
      </c>
      <c r="I6" s="273" t="s">
        <v>137</v>
      </c>
    </row>
    <row r="7" spans="1:9" x14ac:dyDescent="0.25">
      <c r="A7" s="213" t="s">
        <v>113</v>
      </c>
      <c r="B7" s="213" t="s">
        <v>114</v>
      </c>
      <c r="C7" s="213" t="s">
        <v>115</v>
      </c>
      <c r="D7" s="273"/>
      <c r="E7" s="274"/>
      <c r="F7" s="214" t="s">
        <v>131</v>
      </c>
      <c r="G7" s="214" t="s">
        <v>57</v>
      </c>
      <c r="H7" s="273"/>
      <c r="I7" s="274"/>
    </row>
    <row r="8" spans="1:9" x14ac:dyDescent="0.25">
      <c r="A8" s="105"/>
      <c r="B8" s="105"/>
      <c r="C8" s="105"/>
      <c r="D8" s="105"/>
      <c r="E8" s="105"/>
      <c r="F8" s="105"/>
      <c r="G8" s="105"/>
      <c r="H8" s="105"/>
      <c r="I8" s="105"/>
    </row>
    <row r="9" spans="1:9" x14ac:dyDescent="0.25">
      <c r="A9" s="105"/>
      <c r="B9" s="105"/>
      <c r="C9" s="105"/>
      <c r="D9" s="105"/>
      <c r="E9" s="105"/>
      <c r="F9" s="105"/>
      <c r="G9" s="105"/>
      <c r="H9" s="105"/>
      <c r="I9" s="105"/>
    </row>
    <row r="10" spans="1:9" x14ac:dyDescent="0.25">
      <c r="A10" s="105"/>
      <c r="B10" s="105"/>
      <c r="C10" s="105"/>
      <c r="D10" s="105"/>
      <c r="E10" s="105"/>
      <c r="F10" s="105"/>
      <c r="G10" s="105"/>
      <c r="H10" s="105"/>
      <c r="I10" s="105"/>
    </row>
    <row r="11" spans="1:9" x14ac:dyDescent="0.25">
      <c r="A11" s="105"/>
      <c r="B11" s="105"/>
      <c r="C11" s="105"/>
      <c r="D11" s="105"/>
      <c r="E11" s="105"/>
      <c r="F11" s="105"/>
      <c r="G11" s="105"/>
      <c r="H11" s="105"/>
      <c r="I11" s="105"/>
    </row>
    <row r="12" spans="1:9" x14ac:dyDescent="0.25">
      <c r="A12" s="105"/>
      <c r="B12" s="105"/>
      <c r="C12" s="105"/>
      <c r="D12" s="105"/>
      <c r="E12" s="105"/>
      <c r="F12" s="105"/>
      <c r="G12" s="105"/>
      <c r="H12" s="105"/>
      <c r="I12" s="105"/>
    </row>
    <row r="13" spans="1:9" x14ac:dyDescent="0.25">
      <c r="A13" s="105"/>
      <c r="B13" s="105"/>
      <c r="C13" s="105"/>
      <c r="D13" s="105"/>
      <c r="E13" s="105"/>
      <c r="F13" s="105"/>
      <c r="G13" s="105"/>
      <c r="H13" s="105"/>
      <c r="I13" s="105"/>
    </row>
    <row r="14" spans="1:9" x14ac:dyDescent="0.25">
      <c r="A14" s="105"/>
      <c r="B14" s="105"/>
      <c r="C14" s="105"/>
      <c r="D14" s="105"/>
      <c r="E14" s="105"/>
      <c r="F14" s="105"/>
      <c r="G14" s="105"/>
      <c r="H14" s="105"/>
      <c r="I14" s="105"/>
    </row>
    <row r="15" spans="1:9" x14ac:dyDescent="0.25">
      <c r="A15" s="105"/>
      <c r="B15" s="105"/>
      <c r="C15" s="105"/>
      <c r="D15" s="105"/>
      <c r="E15" s="105"/>
      <c r="F15" s="105"/>
      <c r="G15" s="105"/>
      <c r="H15" s="105"/>
      <c r="I15" s="105"/>
    </row>
    <row r="16" spans="1:9" x14ac:dyDescent="0.25">
      <c r="A16" s="105"/>
      <c r="B16" s="105"/>
      <c r="C16" s="105"/>
      <c r="D16" s="105"/>
      <c r="E16" s="105"/>
      <c r="F16" s="105"/>
      <c r="G16" s="105"/>
      <c r="H16" s="105"/>
      <c r="I16" s="105"/>
    </row>
    <row r="17" spans="1:9" x14ac:dyDescent="0.25">
      <c r="A17" s="105"/>
      <c r="B17" s="105"/>
      <c r="C17" s="105"/>
      <c r="D17" s="105"/>
      <c r="E17" s="105"/>
      <c r="F17" s="105"/>
      <c r="G17" s="105"/>
      <c r="H17" s="105"/>
      <c r="I17" s="105"/>
    </row>
    <row r="18" spans="1:9" x14ac:dyDescent="0.25">
      <c r="A18" s="105"/>
      <c r="B18" s="105"/>
      <c r="C18" s="105"/>
      <c r="D18" s="105"/>
      <c r="E18" s="105"/>
      <c r="F18" s="105"/>
      <c r="G18" s="105"/>
      <c r="H18" s="105"/>
      <c r="I18" s="105"/>
    </row>
    <row r="19" spans="1:9" x14ac:dyDescent="0.25">
      <c r="A19" s="105"/>
      <c r="B19" s="105"/>
      <c r="C19" s="105"/>
      <c r="D19" s="105"/>
      <c r="E19" s="105"/>
      <c r="F19" s="105"/>
      <c r="G19" s="105"/>
      <c r="H19" s="105"/>
      <c r="I19" s="105"/>
    </row>
    <row r="20" spans="1:9" x14ac:dyDescent="0.25">
      <c r="A20" s="105"/>
      <c r="B20" s="105"/>
      <c r="C20" s="105"/>
      <c r="D20" s="105"/>
      <c r="E20" s="105"/>
      <c r="F20" s="105"/>
      <c r="G20" s="105"/>
      <c r="H20" s="105"/>
      <c r="I20" s="105"/>
    </row>
    <row r="21" spans="1:9" x14ac:dyDescent="0.25">
      <c r="A21" s="105"/>
      <c r="B21" s="105"/>
      <c r="C21" s="105"/>
      <c r="D21" s="105"/>
      <c r="E21" s="105"/>
      <c r="F21" s="105"/>
      <c r="G21" s="105"/>
      <c r="H21" s="105"/>
      <c r="I21" s="105"/>
    </row>
  </sheetData>
  <mergeCells count="11">
    <mergeCell ref="I6:I7"/>
    <mergeCell ref="A1:I1"/>
    <mergeCell ref="A2:I2"/>
    <mergeCell ref="A3:I3"/>
    <mergeCell ref="A4:I4"/>
    <mergeCell ref="A5:I5"/>
    <mergeCell ref="A6:C6"/>
    <mergeCell ref="D6:D7"/>
    <mergeCell ref="E6:E7"/>
    <mergeCell ref="F6:G6"/>
    <mergeCell ref="H6:H7"/>
  </mergeCells>
  <pageMargins left="0.7" right="0.7" top="0.75" bottom="0.75" header="0.3" footer="0.3"/>
  <pageSetup scale="88" fitToHeight="0" orientation="landscape" r:id="rId1"/>
  <drawing r:id="rId2"/>
  <legacy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25275-C8C5-4498-9FB2-DF3C9D7B28DF}">
  <sheetPr>
    <tabColor rgb="FFFF0000"/>
    <pageSetUpPr fitToPage="1"/>
  </sheetPr>
  <dimension ref="A1:E13"/>
  <sheetViews>
    <sheetView zoomScaleNormal="100" zoomScaleSheetLayoutView="110" workbookViewId="0">
      <selection activeCell="D32" sqref="D32"/>
    </sheetView>
  </sheetViews>
  <sheetFormatPr baseColWidth="10" defaultRowHeight="12.75" x14ac:dyDescent="0.2"/>
  <cols>
    <col min="1" max="1" width="9.7109375" style="15" customWidth="1"/>
    <col min="2" max="2" width="29.7109375" style="1" customWidth="1"/>
    <col min="3" max="3" width="31" style="1" customWidth="1"/>
    <col min="4" max="4" width="28.7109375" style="1" customWidth="1"/>
    <col min="5" max="5" width="61.7109375" style="1" customWidth="1"/>
    <col min="6" max="255" width="11.42578125" style="1"/>
    <col min="256" max="256" width="4.7109375" style="1" customWidth="1"/>
    <col min="257" max="257" width="29.7109375" style="1" customWidth="1"/>
    <col min="258" max="258" width="31" style="1" customWidth="1"/>
    <col min="259" max="259" width="28.7109375" style="1" customWidth="1"/>
    <col min="260" max="260" width="39.42578125" style="1" customWidth="1"/>
    <col min="261" max="261" width="33.85546875" style="1" customWidth="1"/>
    <col min="262" max="511" width="11.42578125" style="1"/>
    <col min="512" max="512" width="4.7109375" style="1" customWidth="1"/>
    <col min="513" max="513" width="29.7109375" style="1" customWidth="1"/>
    <col min="514" max="514" width="31" style="1" customWidth="1"/>
    <col min="515" max="515" width="28.7109375" style="1" customWidth="1"/>
    <col min="516" max="516" width="39.42578125" style="1" customWidth="1"/>
    <col min="517" max="517" width="33.85546875" style="1" customWidth="1"/>
    <col min="518" max="767" width="11.42578125" style="1"/>
    <col min="768" max="768" width="4.7109375" style="1" customWidth="1"/>
    <col min="769" max="769" width="29.7109375" style="1" customWidth="1"/>
    <col min="770" max="770" width="31" style="1" customWidth="1"/>
    <col min="771" max="771" width="28.7109375" style="1" customWidth="1"/>
    <col min="772" max="772" width="39.42578125" style="1" customWidth="1"/>
    <col min="773" max="773" width="33.85546875" style="1" customWidth="1"/>
    <col min="774" max="1023" width="11.42578125" style="1"/>
    <col min="1024" max="1024" width="4.7109375" style="1" customWidth="1"/>
    <col min="1025" max="1025" width="29.7109375" style="1" customWidth="1"/>
    <col min="1026" max="1026" width="31" style="1" customWidth="1"/>
    <col min="1027" max="1027" width="28.7109375" style="1" customWidth="1"/>
    <col min="1028" max="1028" width="39.42578125" style="1" customWidth="1"/>
    <col min="1029" max="1029" width="33.85546875" style="1" customWidth="1"/>
    <col min="1030" max="1279" width="11.42578125" style="1"/>
    <col min="1280" max="1280" width="4.7109375" style="1" customWidth="1"/>
    <col min="1281" max="1281" width="29.7109375" style="1" customWidth="1"/>
    <col min="1282" max="1282" width="31" style="1" customWidth="1"/>
    <col min="1283" max="1283" width="28.7109375" style="1" customWidth="1"/>
    <col min="1284" max="1284" width="39.42578125" style="1" customWidth="1"/>
    <col min="1285" max="1285" width="33.85546875" style="1" customWidth="1"/>
    <col min="1286" max="1535" width="11.42578125" style="1"/>
    <col min="1536" max="1536" width="4.7109375" style="1" customWidth="1"/>
    <col min="1537" max="1537" width="29.7109375" style="1" customWidth="1"/>
    <col min="1538" max="1538" width="31" style="1" customWidth="1"/>
    <col min="1539" max="1539" width="28.7109375" style="1" customWidth="1"/>
    <col min="1540" max="1540" width="39.42578125" style="1" customWidth="1"/>
    <col min="1541" max="1541" width="33.85546875" style="1" customWidth="1"/>
    <col min="1542" max="1791" width="11.42578125" style="1"/>
    <col min="1792" max="1792" width="4.7109375" style="1" customWidth="1"/>
    <col min="1793" max="1793" width="29.7109375" style="1" customWidth="1"/>
    <col min="1794" max="1794" width="31" style="1" customWidth="1"/>
    <col min="1795" max="1795" width="28.7109375" style="1" customWidth="1"/>
    <col min="1796" max="1796" width="39.42578125" style="1" customWidth="1"/>
    <col min="1797" max="1797" width="33.85546875" style="1" customWidth="1"/>
    <col min="1798" max="2047" width="11.42578125" style="1"/>
    <col min="2048" max="2048" width="4.7109375" style="1" customWidth="1"/>
    <col min="2049" max="2049" width="29.7109375" style="1" customWidth="1"/>
    <col min="2050" max="2050" width="31" style="1" customWidth="1"/>
    <col min="2051" max="2051" width="28.7109375" style="1" customWidth="1"/>
    <col min="2052" max="2052" width="39.42578125" style="1" customWidth="1"/>
    <col min="2053" max="2053" width="33.85546875" style="1" customWidth="1"/>
    <col min="2054" max="2303" width="11.42578125" style="1"/>
    <col min="2304" max="2304" width="4.7109375" style="1" customWidth="1"/>
    <col min="2305" max="2305" width="29.7109375" style="1" customWidth="1"/>
    <col min="2306" max="2306" width="31" style="1" customWidth="1"/>
    <col min="2307" max="2307" width="28.7109375" style="1" customWidth="1"/>
    <col min="2308" max="2308" width="39.42578125" style="1" customWidth="1"/>
    <col min="2309" max="2309" width="33.85546875" style="1" customWidth="1"/>
    <col min="2310" max="2559" width="11.42578125" style="1"/>
    <col min="2560" max="2560" width="4.7109375" style="1" customWidth="1"/>
    <col min="2561" max="2561" width="29.7109375" style="1" customWidth="1"/>
    <col min="2562" max="2562" width="31" style="1" customWidth="1"/>
    <col min="2563" max="2563" width="28.7109375" style="1" customWidth="1"/>
    <col min="2564" max="2564" width="39.42578125" style="1" customWidth="1"/>
    <col min="2565" max="2565" width="33.85546875" style="1" customWidth="1"/>
    <col min="2566" max="2815" width="11.42578125" style="1"/>
    <col min="2816" max="2816" width="4.7109375" style="1" customWidth="1"/>
    <col min="2817" max="2817" width="29.7109375" style="1" customWidth="1"/>
    <col min="2818" max="2818" width="31" style="1" customWidth="1"/>
    <col min="2819" max="2819" width="28.7109375" style="1" customWidth="1"/>
    <col min="2820" max="2820" width="39.42578125" style="1" customWidth="1"/>
    <col min="2821" max="2821" width="33.85546875" style="1" customWidth="1"/>
    <col min="2822" max="3071" width="11.42578125" style="1"/>
    <col min="3072" max="3072" width="4.7109375" style="1" customWidth="1"/>
    <col min="3073" max="3073" width="29.7109375" style="1" customWidth="1"/>
    <col min="3074" max="3074" width="31" style="1" customWidth="1"/>
    <col min="3075" max="3075" width="28.7109375" style="1" customWidth="1"/>
    <col min="3076" max="3076" width="39.42578125" style="1" customWidth="1"/>
    <col min="3077" max="3077" width="33.85546875" style="1" customWidth="1"/>
    <col min="3078" max="3327" width="11.42578125" style="1"/>
    <col min="3328" max="3328" width="4.7109375" style="1" customWidth="1"/>
    <col min="3329" max="3329" width="29.7109375" style="1" customWidth="1"/>
    <col min="3330" max="3330" width="31" style="1" customWidth="1"/>
    <col min="3331" max="3331" width="28.7109375" style="1" customWidth="1"/>
    <col min="3332" max="3332" width="39.42578125" style="1" customWidth="1"/>
    <col min="3333" max="3333" width="33.85546875" style="1" customWidth="1"/>
    <col min="3334" max="3583" width="11.42578125" style="1"/>
    <col min="3584" max="3584" width="4.7109375" style="1" customWidth="1"/>
    <col min="3585" max="3585" width="29.7109375" style="1" customWidth="1"/>
    <col min="3586" max="3586" width="31" style="1" customWidth="1"/>
    <col min="3587" max="3587" width="28.7109375" style="1" customWidth="1"/>
    <col min="3588" max="3588" width="39.42578125" style="1" customWidth="1"/>
    <col min="3589" max="3589" width="33.85546875" style="1" customWidth="1"/>
    <col min="3590" max="3839" width="11.42578125" style="1"/>
    <col min="3840" max="3840" width="4.7109375" style="1" customWidth="1"/>
    <col min="3841" max="3841" width="29.7109375" style="1" customWidth="1"/>
    <col min="3842" max="3842" width="31" style="1" customWidth="1"/>
    <col min="3843" max="3843" width="28.7109375" style="1" customWidth="1"/>
    <col min="3844" max="3844" width="39.42578125" style="1" customWidth="1"/>
    <col min="3845" max="3845" width="33.85546875" style="1" customWidth="1"/>
    <col min="3846" max="4095" width="11.42578125" style="1"/>
    <col min="4096" max="4096" width="4.7109375" style="1" customWidth="1"/>
    <col min="4097" max="4097" width="29.7109375" style="1" customWidth="1"/>
    <col min="4098" max="4098" width="31" style="1" customWidth="1"/>
    <col min="4099" max="4099" width="28.7109375" style="1" customWidth="1"/>
    <col min="4100" max="4100" width="39.42578125" style="1" customWidth="1"/>
    <col min="4101" max="4101" width="33.85546875" style="1" customWidth="1"/>
    <col min="4102" max="4351" width="11.42578125" style="1"/>
    <col min="4352" max="4352" width="4.7109375" style="1" customWidth="1"/>
    <col min="4353" max="4353" width="29.7109375" style="1" customWidth="1"/>
    <col min="4354" max="4354" width="31" style="1" customWidth="1"/>
    <col min="4355" max="4355" width="28.7109375" style="1" customWidth="1"/>
    <col min="4356" max="4356" width="39.42578125" style="1" customWidth="1"/>
    <col min="4357" max="4357" width="33.85546875" style="1" customWidth="1"/>
    <col min="4358" max="4607" width="11.42578125" style="1"/>
    <col min="4608" max="4608" width="4.7109375" style="1" customWidth="1"/>
    <col min="4609" max="4609" width="29.7109375" style="1" customWidth="1"/>
    <col min="4610" max="4610" width="31" style="1" customWidth="1"/>
    <col min="4611" max="4611" width="28.7109375" style="1" customWidth="1"/>
    <col min="4612" max="4612" width="39.42578125" style="1" customWidth="1"/>
    <col min="4613" max="4613" width="33.85546875" style="1" customWidth="1"/>
    <col min="4614" max="4863" width="11.42578125" style="1"/>
    <col min="4864" max="4864" width="4.7109375" style="1" customWidth="1"/>
    <col min="4865" max="4865" width="29.7109375" style="1" customWidth="1"/>
    <col min="4866" max="4866" width="31" style="1" customWidth="1"/>
    <col min="4867" max="4867" width="28.7109375" style="1" customWidth="1"/>
    <col min="4868" max="4868" width="39.42578125" style="1" customWidth="1"/>
    <col min="4869" max="4869" width="33.85546875" style="1" customWidth="1"/>
    <col min="4870" max="5119" width="11.42578125" style="1"/>
    <col min="5120" max="5120" width="4.7109375" style="1" customWidth="1"/>
    <col min="5121" max="5121" width="29.7109375" style="1" customWidth="1"/>
    <col min="5122" max="5122" width="31" style="1" customWidth="1"/>
    <col min="5123" max="5123" width="28.7109375" style="1" customWidth="1"/>
    <col min="5124" max="5124" width="39.42578125" style="1" customWidth="1"/>
    <col min="5125" max="5125" width="33.85546875" style="1" customWidth="1"/>
    <col min="5126" max="5375" width="11.42578125" style="1"/>
    <col min="5376" max="5376" width="4.7109375" style="1" customWidth="1"/>
    <col min="5377" max="5377" width="29.7109375" style="1" customWidth="1"/>
    <col min="5378" max="5378" width="31" style="1" customWidth="1"/>
    <col min="5379" max="5379" width="28.7109375" style="1" customWidth="1"/>
    <col min="5380" max="5380" width="39.42578125" style="1" customWidth="1"/>
    <col min="5381" max="5381" width="33.85546875" style="1" customWidth="1"/>
    <col min="5382" max="5631" width="11.42578125" style="1"/>
    <col min="5632" max="5632" width="4.7109375" style="1" customWidth="1"/>
    <col min="5633" max="5633" width="29.7109375" style="1" customWidth="1"/>
    <col min="5634" max="5634" width="31" style="1" customWidth="1"/>
    <col min="5635" max="5635" width="28.7109375" style="1" customWidth="1"/>
    <col min="5636" max="5636" width="39.42578125" style="1" customWidth="1"/>
    <col min="5637" max="5637" width="33.85546875" style="1" customWidth="1"/>
    <col min="5638" max="5887" width="11.42578125" style="1"/>
    <col min="5888" max="5888" width="4.7109375" style="1" customWidth="1"/>
    <col min="5889" max="5889" width="29.7109375" style="1" customWidth="1"/>
    <col min="5890" max="5890" width="31" style="1" customWidth="1"/>
    <col min="5891" max="5891" width="28.7109375" style="1" customWidth="1"/>
    <col min="5892" max="5892" width="39.42578125" style="1" customWidth="1"/>
    <col min="5893" max="5893" width="33.85546875" style="1" customWidth="1"/>
    <col min="5894" max="6143" width="11.42578125" style="1"/>
    <col min="6144" max="6144" width="4.7109375" style="1" customWidth="1"/>
    <col min="6145" max="6145" width="29.7109375" style="1" customWidth="1"/>
    <col min="6146" max="6146" width="31" style="1" customWidth="1"/>
    <col min="6147" max="6147" width="28.7109375" style="1" customWidth="1"/>
    <col min="6148" max="6148" width="39.42578125" style="1" customWidth="1"/>
    <col min="6149" max="6149" width="33.85546875" style="1" customWidth="1"/>
    <col min="6150" max="6399" width="11.42578125" style="1"/>
    <col min="6400" max="6400" width="4.7109375" style="1" customWidth="1"/>
    <col min="6401" max="6401" width="29.7109375" style="1" customWidth="1"/>
    <col min="6402" max="6402" width="31" style="1" customWidth="1"/>
    <col min="6403" max="6403" width="28.7109375" style="1" customWidth="1"/>
    <col min="6404" max="6404" width="39.42578125" style="1" customWidth="1"/>
    <col min="6405" max="6405" width="33.85546875" style="1" customWidth="1"/>
    <col min="6406" max="6655" width="11.42578125" style="1"/>
    <col min="6656" max="6656" width="4.7109375" style="1" customWidth="1"/>
    <col min="6657" max="6657" width="29.7109375" style="1" customWidth="1"/>
    <col min="6658" max="6658" width="31" style="1" customWidth="1"/>
    <col min="6659" max="6659" width="28.7109375" style="1" customWidth="1"/>
    <col min="6660" max="6660" width="39.42578125" style="1" customWidth="1"/>
    <col min="6661" max="6661" width="33.85546875" style="1" customWidth="1"/>
    <col min="6662" max="6911" width="11.42578125" style="1"/>
    <col min="6912" max="6912" width="4.7109375" style="1" customWidth="1"/>
    <col min="6913" max="6913" width="29.7109375" style="1" customWidth="1"/>
    <col min="6914" max="6914" width="31" style="1" customWidth="1"/>
    <col min="6915" max="6915" width="28.7109375" style="1" customWidth="1"/>
    <col min="6916" max="6916" width="39.42578125" style="1" customWidth="1"/>
    <col min="6917" max="6917" width="33.85546875" style="1" customWidth="1"/>
    <col min="6918" max="7167" width="11.42578125" style="1"/>
    <col min="7168" max="7168" width="4.7109375" style="1" customWidth="1"/>
    <col min="7169" max="7169" width="29.7109375" style="1" customWidth="1"/>
    <col min="7170" max="7170" width="31" style="1" customWidth="1"/>
    <col min="7171" max="7171" width="28.7109375" style="1" customWidth="1"/>
    <col min="7172" max="7172" width="39.42578125" style="1" customWidth="1"/>
    <col min="7173" max="7173" width="33.85546875" style="1" customWidth="1"/>
    <col min="7174" max="7423" width="11.42578125" style="1"/>
    <col min="7424" max="7424" width="4.7109375" style="1" customWidth="1"/>
    <col min="7425" max="7425" width="29.7109375" style="1" customWidth="1"/>
    <col min="7426" max="7426" width="31" style="1" customWidth="1"/>
    <col min="7427" max="7427" width="28.7109375" style="1" customWidth="1"/>
    <col min="7428" max="7428" width="39.42578125" style="1" customWidth="1"/>
    <col min="7429" max="7429" width="33.85546875" style="1" customWidth="1"/>
    <col min="7430" max="7679" width="11.42578125" style="1"/>
    <col min="7680" max="7680" width="4.7109375" style="1" customWidth="1"/>
    <col min="7681" max="7681" width="29.7109375" style="1" customWidth="1"/>
    <col min="7682" max="7682" width="31" style="1" customWidth="1"/>
    <col min="7683" max="7683" width="28.7109375" style="1" customWidth="1"/>
    <col min="7684" max="7684" width="39.42578125" style="1" customWidth="1"/>
    <col min="7685" max="7685" width="33.85546875" style="1" customWidth="1"/>
    <col min="7686" max="7935" width="11.42578125" style="1"/>
    <col min="7936" max="7936" width="4.7109375" style="1" customWidth="1"/>
    <col min="7937" max="7937" width="29.7109375" style="1" customWidth="1"/>
    <col min="7938" max="7938" width="31" style="1" customWidth="1"/>
    <col min="7939" max="7939" width="28.7109375" style="1" customWidth="1"/>
    <col min="7940" max="7940" width="39.42578125" style="1" customWidth="1"/>
    <col min="7941" max="7941" width="33.85546875" style="1" customWidth="1"/>
    <col min="7942" max="8191" width="11.42578125" style="1"/>
    <col min="8192" max="8192" width="4.7109375" style="1" customWidth="1"/>
    <col min="8193" max="8193" width="29.7109375" style="1" customWidth="1"/>
    <col min="8194" max="8194" width="31" style="1" customWidth="1"/>
    <col min="8195" max="8195" width="28.7109375" style="1" customWidth="1"/>
    <col min="8196" max="8196" width="39.42578125" style="1" customWidth="1"/>
    <col min="8197" max="8197" width="33.85546875" style="1" customWidth="1"/>
    <col min="8198" max="8447" width="11.42578125" style="1"/>
    <col min="8448" max="8448" width="4.7109375" style="1" customWidth="1"/>
    <col min="8449" max="8449" width="29.7109375" style="1" customWidth="1"/>
    <col min="8450" max="8450" width="31" style="1" customWidth="1"/>
    <col min="8451" max="8451" width="28.7109375" style="1" customWidth="1"/>
    <col min="8452" max="8452" width="39.42578125" style="1" customWidth="1"/>
    <col min="8453" max="8453" width="33.85546875" style="1" customWidth="1"/>
    <col min="8454" max="8703" width="11.42578125" style="1"/>
    <col min="8704" max="8704" width="4.7109375" style="1" customWidth="1"/>
    <col min="8705" max="8705" width="29.7109375" style="1" customWidth="1"/>
    <col min="8706" max="8706" width="31" style="1" customWidth="1"/>
    <col min="8707" max="8707" width="28.7109375" style="1" customWidth="1"/>
    <col min="8708" max="8708" width="39.42578125" style="1" customWidth="1"/>
    <col min="8709" max="8709" width="33.85546875" style="1" customWidth="1"/>
    <col min="8710" max="8959" width="11.42578125" style="1"/>
    <col min="8960" max="8960" width="4.7109375" style="1" customWidth="1"/>
    <col min="8961" max="8961" width="29.7109375" style="1" customWidth="1"/>
    <col min="8962" max="8962" width="31" style="1" customWidth="1"/>
    <col min="8963" max="8963" width="28.7109375" style="1" customWidth="1"/>
    <col min="8964" max="8964" width="39.42578125" style="1" customWidth="1"/>
    <col min="8965" max="8965" width="33.85546875" style="1" customWidth="1"/>
    <col min="8966" max="9215" width="11.42578125" style="1"/>
    <col min="9216" max="9216" width="4.7109375" style="1" customWidth="1"/>
    <col min="9217" max="9217" width="29.7109375" style="1" customWidth="1"/>
    <col min="9218" max="9218" width="31" style="1" customWidth="1"/>
    <col min="9219" max="9219" width="28.7109375" style="1" customWidth="1"/>
    <col min="9220" max="9220" width="39.42578125" style="1" customWidth="1"/>
    <col min="9221" max="9221" width="33.85546875" style="1" customWidth="1"/>
    <col min="9222" max="9471" width="11.42578125" style="1"/>
    <col min="9472" max="9472" width="4.7109375" style="1" customWidth="1"/>
    <col min="9473" max="9473" width="29.7109375" style="1" customWidth="1"/>
    <col min="9474" max="9474" width="31" style="1" customWidth="1"/>
    <col min="9475" max="9475" width="28.7109375" style="1" customWidth="1"/>
    <col min="9476" max="9476" width="39.42578125" style="1" customWidth="1"/>
    <col min="9477" max="9477" width="33.85546875" style="1" customWidth="1"/>
    <col min="9478" max="9727" width="11.42578125" style="1"/>
    <col min="9728" max="9728" width="4.7109375" style="1" customWidth="1"/>
    <col min="9729" max="9729" width="29.7109375" style="1" customWidth="1"/>
    <col min="9730" max="9730" width="31" style="1" customWidth="1"/>
    <col min="9731" max="9731" width="28.7109375" style="1" customWidth="1"/>
    <col min="9732" max="9732" width="39.42578125" style="1" customWidth="1"/>
    <col min="9733" max="9733" width="33.85546875" style="1" customWidth="1"/>
    <col min="9734" max="9983" width="11.42578125" style="1"/>
    <col min="9984" max="9984" width="4.7109375" style="1" customWidth="1"/>
    <col min="9985" max="9985" width="29.7109375" style="1" customWidth="1"/>
    <col min="9986" max="9986" width="31" style="1" customWidth="1"/>
    <col min="9987" max="9987" width="28.7109375" style="1" customWidth="1"/>
    <col min="9988" max="9988" width="39.42578125" style="1" customWidth="1"/>
    <col min="9989" max="9989" width="33.85546875" style="1" customWidth="1"/>
    <col min="9990" max="10239" width="11.42578125" style="1"/>
    <col min="10240" max="10240" width="4.7109375" style="1" customWidth="1"/>
    <col min="10241" max="10241" width="29.7109375" style="1" customWidth="1"/>
    <col min="10242" max="10242" width="31" style="1" customWidth="1"/>
    <col min="10243" max="10243" width="28.7109375" style="1" customWidth="1"/>
    <col min="10244" max="10244" width="39.42578125" style="1" customWidth="1"/>
    <col min="10245" max="10245" width="33.85546875" style="1" customWidth="1"/>
    <col min="10246" max="10495" width="11.42578125" style="1"/>
    <col min="10496" max="10496" width="4.7109375" style="1" customWidth="1"/>
    <col min="10497" max="10497" width="29.7109375" style="1" customWidth="1"/>
    <col min="10498" max="10498" width="31" style="1" customWidth="1"/>
    <col min="10499" max="10499" width="28.7109375" style="1" customWidth="1"/>
    <col min="10500" max="10500" width="39.42578125" style="1" customWidth="1"/>
    <col min="10501" max="10501" width="33.85546875" style="1" customWidth="1"/>
    <col min="10502" max="10751" width="11.42578125" style="1"/>
    <col min="10752" max="10752" width="4.7109375" style="1" customWidth="1"/>
    <col min="10753" max="10753" width="29.7109375" style="1" customWidth="1"/>
    <col min="10754" max="10754" width="31" style="1" customWidth="1"/>
    <col min="10755" max="10755" width="28.7109375" style="1" customWidth="1"/>
    <col min="10756" max="10756" width="39.42578125" style="1" customWidth="1"/>
    <col min="10757" max="10757" width="33.85546875" style="1" customWidth="1"/>
    <col min="10758" max="11007" width="11.42578125" style="1"/>
    <col min="11008" max="11008" width="4.7109375" style="1" customWidth="1"/>
    <col min="11009" max="11009" width="29.7109375" style="1" customWidth="1"/>
    <col min="11010" max="11010" width="31" style="1" customWidth="1"/>
    <col min="11011" max="11011" width="28.7109375" style="1" customWidth="1"/>
    <col min="11012" max="11012" width="39.42578125" style="1" customWidth="1"/>
    <col min="11013" max="11013" width="33.85546875" style="1" customWidth="1"/>
    <col min="11014" max="11263" width="11.42578125" style="1"/>
    <col min="11264" max="11264" width="4.7109375" style="1" customWidth="1"/>
    <col min="11265" max="11265" width="29.7109375" style="1" customWidth="1"/>
    <col min="11266" max="11266" width="31" style="1" customWidth="1"/>
    <col min="11267" max="11267" width="28.7109375" style="1" customWidth="1"/>
    <col min="11268" max="11268" width="39.42578125" style="1" customWidth="1"/>
    <col min="11269" max="11269" width="33.85546875" style="1" customWidth="1"/>
    <col min="11270" max="11519" width="11.42578125" style="1"/>
    <col min="11520" max="11520" width="4.7109375" style="1" customWidth="1"/>
    <col min="11521" max="11521" width="29.7109375" style="1" customWidth="1"/>
    <col min="11522" max="11522" width="31" style="1" customWidth="1"/>
    <col min="11523" max="11523" width="28.7109375" style="1" customWidth="1"/>
    <col min="11524" max="11524" width="39.42578125" style="1" customWidth="1"/>
    <col min="11525" max="11525" width="33.85546875" style="1" customWidth="1"/>
    <col min="11526" max="11775" width="11.42578125" style="1"/>
    <col min="11776" max="11776" width="4.7109375" style="1" customWidth="1"/>
    <col min="11777" max="11777" width="29.7109375" style="1" customWidth="1"/>
    <col min="11778" max="11778" width="31" style="1" customWidth="1"/>
    <col min="11779" max="11779" width="28.7109375" style="1" customWidth="1"/>
    <col min="11780" max="11780" width="39.42578125" style="1" customWidth="1"/>
    <col min="11781" max="11781" width="33.85546875" style="1" customWidth="1"/>
    <col min="11782" max="12031" width="11.42578125" style="1"/>
    <col min="12032" max="12032" width="4.7109375" style="1" customWidth="1"/>
    <col min="12033" max="12033" width="29.7109375" style="1" customWidth="1"/>
    <col min="12034" max="12034" width="31" style="1" customWidth="1"/>
    <col min="12035" max="12035" width="28.7109375" style="1" customWidth="1"/>
    <col min="12036" max="12036" width="39.42578125" style="1" customWidth="1"/>
    <col min="12037" max="12037" width="33.85546875" style="1" customWidth="1"/>
    <col min="12038" max="12287" width="11.42578125" style="1"/>
    <col min="12288" max="12288" width="4.7109375" style="1" customWidth="1"/>
    <col min="12289" max="12289" width="29.7109375" style="1" customWidth="1"/>
    <col min="12290" max="12290" width="31" style="1" customWidth="1"/>
    <col min="12291" max="12291" width="28.7109375" style="1" customWidth="1"/>
    <col min="12292" max="12292" width="39.42578125" style="1" customWidth="1"/>
    <col min="12293" max="12293" width="33.85546875" style="1" customWidth="1"/>
    <col min="12294" max="12543" width="11.42578125" style="1"/>
    <col min="12544" max="12544" width="4.7109375" style="1" customWidth="1"/>
    <col min="12545" max="12545" width="29.7109375" style="1" customWidth="1"/>
    <col min="12546" max="12546" width="31" style="1" customWidth="1"/>
    <col min="12547" max="12547" width="28.7109375" style="1" customWidth="1"/>
    <col min="12548" max="12548" width="39.42578125" style="1" customWidth="1"/>
    <col min="12549" max="12549" width="33.85546875" style="1" customWidth="1"/>
    <col min="12550" max="12799" width="11.42578125" style="1"/>
    <col min="12800" max="12800" width="4.7109375" style="1" customWidth="1"/>
    <col min="12801" max="12801" width="29.7109375" style="1" customWidth="1"/>
    <col min="12802" max="12802" width="31" style="1" customWidth="1"/>
    <col min="12803" max="12803" width="28.7109375" style="1" customWidth="1"/>
    <col min="12804" max="12804" width="39.42578125" style="1" customWidth="1"/>
    <col min="12805" max="12805" width="33.85546875" style="1" customWidth="1"/>
    <col min="12806" max="13055" width="11.42578125" style="1"/>
    <col min="13056" max="13056" width="4.7109375" style="1" customWidth="1"/>
    <col min="13057" max="13057" width="29.7109375" style="1" customWidth="1"/>
    <col min="13058" max="13058" width="31" style="1" customWidth="1"/>
    <col min="13059" max="13059" width="28.7109375" style="1" customWidth="1"/>
    <col min="13060" max="13060" width="39.42578125" style="1" customWidth="1"/>
    <col min="13061" max="13061" width="33.85546875" style="1" customWidth="1"/>
    <col min="13062" max="13311" width="11.42578125" style="1"/>
    <col min="13312" max="13312" width="4.7109375" style="1" customWidth="1"/>
    <col min="13313" max="13313" width="29.7109375" style="1" customWidth="1"/>
    <col min="13314" max="13314" width="31" style="1" customWidth="1"/>
    <col min="13315" max="13315" width="28.7109375" style="1" customWidth="1"/>
    <col min="13316" max="13316" width="39.42578125" style="1" customWidth="1"/>
    <col min="13317" max="13317" width="33.85546875" style="1" customWidth="1"/>
    <col min="13318" max="13567" width="11.42578125" style="1"/>
    <col min="13568" max="13568" width="4.7109375" style="1" customWidth="1"/>
    <col min="13569" max="13569" width="29.7109375" style="1" customWidth="1"/>
    <col min="13570" max="13570" width="31" style="1" customWidth="1"/>
    <col min="13571" max="13571" width="28.7109375" style="1" customWidth="1"/>
    <col min="13572" max="13572" width="39.42578125" style="1" customWidth="1"/>
    <col min="13573" max="13573" width="33.85546875" style="1" customWidth="1"/>
    <col min="13574" max="13823" width="11.42578125" style="1"/>
    <col min="13824" max="13824" width="4.7109375" style="1" customWidth="1"/>
    <col min="13825" max="13825" width="29.7109375" style="1" customWidth="1"/>
    <col min="13826" max="13826" width="31" style="1" customWidth="1"/>
    <col min="13827" max="13827" width="28.7109375" style="1" customWidth="1"/>
    <col min="13828" max="13828" width="39.42578125" style="1" customWidth="1"/>
    <col min="13829" max="13829" width="33.85546875" style="1" customWidth="1"/>
    <col min="13830" max="14079" width="11.42578125" style="1"/>
    <col min="14080" max="14080" width="4.7109375" style="1" customWidth="1"/>
    <col min="14081" max="14081" width="29.7109375" style="1" customWidth="1"/>
    <col min="14082" max="14082" width="31" style="1" customWidth="1"/>
    <col min="14083" max="14083" width="28.7109375" style="1" customWidth="1"/>
    <col min="14084" max="14084" width="39.42578125" style="1" customWidth="1"/>
    <col min="14085" max="14085" width="33.85546875" style="1" customWidth="1"/>
    <col min="14086" max="14335" width="11.42578125" style="1"/>
    <col min="14336" max="14336" width="4.7109375" style="1" customWidth="1"/>
    <col min="14337" max="14337" width="29.7109375" style="1" customWidth="1"/>
    <col min="14338" max="14338" width="31" style="1" customWidth="1"/>
    <col min="14339" max="14339" width="28.7109375" style="1" customWidth="1"/>
    <col min="14340" max="14340" width="39.42578125" style="1" customWidth="1"/>
    <col min="14341" max="14341" width="33.85546875" style="1" customWidth="1"/>
    <col min="14342" max="14591" width="11.42578125" style="1"/>
    <col min="14592" max="14592" width="4.7109375" style="1" customWidth="1"/>
    <col min="14593" max="14593" width="29.7109375" style="1" customWidth="1"/>
    <col min="14594" max="14594" width="31" style="1" customWidth="1"/>
    <col min="14595" max="14595" width="28.7109375" style="1" customWidth="1"/>
    <col min="14596" max="14596" width="39.42578125" style="1" customWidth="1"/>
    <col min="14597" max="14597" width="33.85546875" style="1" customWidth="1"/>
    <col min="14598" max="14847" width="11.42578125" style="1"/>
    <col min="14848" max="14848" width="4.7109375" style="1" customWidth="1"/>
    <col min="14849" max="14849" width="29.7109375" style="1" customWidth="1"/>
    <col min="14850" max="14850" width="31" style="1" customWidth="1"/>
    <col min="14851" max="14851" width="28.7109375" style="1" customWidth="1"/>
    <col min="14852" max="14852" width="39.42578125" style="1" customWidth="1"/>
    <col min="14853" max="14853" width="33.85546875" style="1" customWidth="1"/>
    <col min="14854" max="15103" width="11.42578125" style="1"/>
    <col min="15104" max="15104" width="4.7109375" style="1" customWidth="1"/>
    <col min="15105" max="15105" width="29.7109375" style="1" customWidth="1"/>
    <col min="15106" max="15106" width="31" style="1" customWidth="1"/>
    <col min="15107" max="15107" width="28.7109375" style="1" customWidth="1"/>
    <col min="15108" max="15108" width="39.42578125" style="1" customWidth="1"/>
    <col min="15109" max="15109" width="33.85546875" style="1" customWidth="1"/>
    <col min="15110" max="15359" width="11.42578125" style="1"/>
    <col min="15360" max="15360" width="4.7109375" style="1" customWidth="1"/>
    <col min="15361" max="15361" width="29.7109375" style="1" customWidth="1"/>
    <col min="15362" max="15362" width="31" style="1" customWidth="1"/>
    <col min="15363" max="15363" width="28.7109375" style="1" customWidth="1"/>
    <col min="15364" max="15364" width="39.42578125" style="1" customWidth="1"/>
    <col min="15365" max="15365" width="33.85546875" style="1" customWidth="1"/>
    <col min="15366" max="15615" width="11.42578125" style="1"/>
    <col min="15616" max="15616" width="4.7109375" style="1" customWidth="1"/>
    <col min="15617" max="15617" width="29.7109375" style="1" customWidth="1"/>
    <col min="15618" max="15618" width="31" style="1" customWidth="1"/>
    <col min="15619" max="15619" width="28.7109375" style="1" customWidth="1"/>
    <col min="15620" max="15620" width="39.42578125" style="1" customWidth="1"/>
    <col min="15621" max="15621" width="33.85546875" style="1" customWidth="1"/>
    <col min="15622" max="15871" width="11.42578125" style="1"/>
    <col min="15872" max="15872" width="4.7109375" style="1" customWidth="1"/>
    <col min="15873" max="15873" width="29.7109375" style="1" customWidth="1"/>
    <col min="15874" max="15874" width="31" style="1" customWidth="1"/>
    <col min="15875" max="15875" width="28.7109375" style="1" customWidth="1"/>
    <col min="15876" max="15876" width="39.42578125" style="1" customWidth="1"/>
    <col min="15877" max="15877" width="33.85546875" style="1" customWidth="1"/>
    <col min="15878" max="16127" width="11.42578125" style="1"/>
    <col min="16128" max="16128" width="4.7109375" style="1" customWidth="1"/>
    <col min="16129" max="16129" width="29.7109375" style="1" customWidth="1"/>
    <col min="16130" max="16130" width="31" style="1" customWidth="1"/>
    <col min="16131" max="16131" width="28.7109375" style="1" customWidth="1"/>
    <col min="16132" max="16132" width="39.42578125" style="1" customWidth="1"/>
    <col min="16133" max="16133" width="33.85546875" style="1" customWidth="1"/>
    <col min="16134" max="16384" width="11.42578125" style="1"/>
  </cols>
  <sheetData>
    <row r="1" spans="1:5" x14ac:dyDescent="0.2">
      <c r="A1" s="217" t="s">
        <v>0</v>
      </c>
      <c r="B1" s="218"/>
      <c r="C1" s="218"/>
      <c r="D1" s="218"/>
      <c r="E1" s="218"/>
    </row>
    <row r="2" spans="1:5" ht="18.75" customHeight="1" x14ac:dyDescent="0.2">
      <c r="A2" s="218"/>
      <c r="B2" s="218"/>
      <c r="C2" s="218"/>
      <c r="D2" s="218"/>
      <c r="E2" s="218"/>
    </row>
    <row r="3" spans="1:5" ht="18.75" customHeight="1" x14ac:dyDescent="0.3">
      <c r="A3" s="218" t="s">
        <v>1</v>
      </c>
      <c r="B3" s="218"/>
      <c r="C3" s="218"/>
      <c r="D3" s="218"/>
      <c r="E3" s="218"/>
    </row>
    <row r="4" spans="1:5" ht="16.5" x14ac:dyDescent="0.3">
      <c r="A4" s="218" t="s">
        <v>2</v>
      </c>
      <c r="B4" s="218"/>
      <c r="C4" s="218"/>
      <c r="D4" s="218"/>
      <c r="E4" s="218"/>
    </row>
    <row r="5" spans="1:5" ht="16.5" x14ac:dyDescent="0.3">
      <c r="A5" s="218" t="s">
        <v>138</v>
      </c>
      <c r="B5" s="218"/>
      <c r="C5" s="218"/>
      <c r="D5" s="218"/>
      <c r="E5" s="218"/>
    </row>
    <row r="6" spans="1:5" ht="20.100000000000001" customHeight="1" x14ac:dyDescent="0.2">
      <c r="A6" s="254" t="s">
        <v>3</v>
      </c>
      <c r="B6" s="254"/>
      <c r="C6" s="254"/>
      <c r="D6" s="254"/>
      <c r="E6" s="254"/>
    </row>
    <row r="7" spans="1:5" ht="52.5" customHeight="1" x14ac:dyDescent="0.2">
      <c r="A7" s="109" t="s">
        <v>4</v>
      </c>
      <c r="B7" s="109" t="s">
        <v>140</v>
      </c>
      <c r="C7" s="109" t="s">
        <v>141</v>
      </c>
      <c r="D7" s="109" t="s">
        <v>142</v>
      </c>
      <c r="E7" s="63" t="s">
        <v>139</v>
      </c>
    </row>
    <row r="8" spans="1:5" s="110" customFormat="1" ht="33.75" customHeight="1" x14ac:dyDescent="0.25">
      <c r="A8" s="11"/>
      <c r="B8" s="38"/>
      <c r="C8" s="38"/>
      <c r="D8" s="38"/>
      <c r="E8" s="38"/>
    </row>
    <row r="9" spans="1:5" s="110" customFormat="1" ht="33.75" customHeight="1" x14ac:dyDescent="0.25">
      <c r="A9" s="11"/>
      <c r="B9" s="38"/>
      <c r="C9" s="38"/>
      <c r="D9" s="38"/>
      <c r="E9" s="38"/>
    </row>
    <row r="10" spans="1:5" s="110" customFormat="1" ht="33.75" customHeight="1" x14ac:dyDescent="0.25">
      <c r="A10" s="11"/>
      <c r="B10" s="38"/>
      <c r="C10" s="38"/>
      <c r="D10" s="38"/>
      <c r="E10" s="38"/>
    </row>
    <row r="11" spans="1:5" s="110" customFormat="1" ht="33.75" customHeight="1" x14ac:dyDescent="0.25">
      <c r="A11" s="11"/>
      <c r="B11" s="38"/>
      <c r="C11" s="38"/>
      <c r="D11" s="38"/>
      <c r="E11" s="38"/>
    </row>
    <row r="12" spans="1:5" s="110" customFormat="1" ht="33.75" customHeight="1" x14ac:dyDescent="0.25">
      <c r="A12" s="11"/>
      <c r="B12" s="38"/>
      <c r="C12" s="38"/>
      <c r="D12" s="38"/>
      <c r="E12" s="38"/>
    </row>
    <row r="13" spans="1:5" s="110" customFormat="1" ht="33.75" customHeight="1" x14ac:dyDescent="0.25">
      <c r="A13" s="11"/>
      <c r="B13" s="38"/>
      <c r="C13" s="38"/>
      <c r="D13" s="38"/>
      <c r="E13" s="38"/>
    </row>
  </sheetData>
  <mergeCells count="5">
    <mergeCell ref="A1:E2"/>
    <mergeCell ref="A3:E3"/>
    <mergeCell ref="A4:E4"/>
    <mergeCell ref="A5:E5"/>
    <mergeCell ref="A6:E6"/>
  </mergeCells>
  <printOptions horizontalCentered="1"/>
  <pageMargins left="0.31496062992125984" right="0.31496062992125984" top="0.31496062992125984" bottom="0.19685039370078741" header="0.31496062992125984" footer="0.19685039370078741"/>
  <pageSetup scale="82" fitToHeight="0" orientation="landscape" r:id="rId1"/>
  <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7F888-295E-4711-BC1C-9885E4F1DF1D}">
  <sheetPr>
    <pageSetUpPr fitToPage="1"/>
  </sheetPr>
  <dimension ref="A1:F15"/>
  <sheetViews>
    <sheetView zoomScaleNormal="100" zoomScaleSheetLayoutView="100" workbookViewId="0">
      <selection activeCell="B9" sqref="B9"/>
    </sheetView>
  </sheetViews>
  <sheetFormatPr baseColWidth="10" defaultRowHeight="12.75" x14ac:dyDescent="0.2"/>
  <cols>
    <col min="1" max="1" width="10.85546875" style="47" customWidth="1"/>
    <col min="2" max="2" width="30.7109375" style="52" customWidth="1"/>
    <col min="3" max="3" width="32.140625" style="52" bestFit="1" customWidth="1"/>
    <col min="4" max="4" width="41.42578125" style="47" customWidth="1"/>
    <col min="5" max="5" width="35.140625" style="54" customWidth="1"/>
    <col min="6" max="6" width="33.42578125" style="54" customWidth="1"/>
    <col min="7" max="256" width="11.42578125" style="1"/>
    <col min="257" max="257" width="3.42578125" style="1" bestFit="1" customWidth="1"/>
    <col min="258" max="258" width="30.7109375" style="1" customWidth="1"/>
    <col min="259" max="259" width="32.140625" style="1" bestFit="1" customWidth="1"/>
    <col min="260" max="260" width="41.42578125" style="1" customWidth="1"/>
    <col min="261" max="261" width="35.140625" style="1" customWidth="1"/>
    <col min="262" max="262" width="33.42578125" style="1" customWidth="1"/>
    <col min="263" max="512" width="11.42578125" style="1"/>
    <col min="513" max="513" width="3.42578125" style="1" bestFit="1" customWidth="1"/>
    <col min="514" max="514" width="30.7109375" style="1" customWidth="1"/>
    <col min="515" max="515" width="32.140625" style="1" bestFit="1" customWidth="1"/>
    <col min="516" max="516" width="41.42578125" style="1" customWidth="1"/>
    <col min="517" max="517" width="35.140625" style="1" customWidth="1"/>
    <col min="518" max="518" width="33.42578125" style="1" customWidth="1"/>
    <col min="519" max="768" width="11.42578125" style="1"/>
    <col min="769" max="769" width="3.42578125" style="1" bestFit="1" customWidth="1"/>
    <col min="770" max="770" width="30.7109375" style="1" customWidth="1"/>
    <col min="771" max="771" width="32.140625" style="1" bestFit="1" customWidth="1"/>
    <col min="772" max="772" width="41.42578125" style="1" customWidth="1"/>
    <col min="773" max="773" width="35.140625" style="1" customWidth="1"/>
    <col min="774" max="774" width="33.42578125" style="1" customWidth="1"/>
    <col min="775" max="1024" width="11.42578125" style="1"/>
    <col min="1025" max="1025" width="3.42578125" style="1" bestFit="1" customWidth="1"/>
    <col min="1026" max="1026" width="30.7109375" style="1" customWidth="1"/>
    <col min="1027" max="1027" width="32.140625" style="1" bestFit="1" customWidth="1"/>
    <col min="1028" max="1028" width="41.42578125" style="1" customWidth="1"/>
    <col min="1029" max="1029" width="35.140625" style="1" customWidth="1"/>
    <col min="1030" max="1030" width="33.42578125" style="1" customWidth="1"/>
    <col min="1031" max="1280" width="11.42578125" style="1"/>
    <col min="1281" max="1281" width="3.42578125" style="1" bestFit="1" customWidth="1"/>
    <col min="1282" max="1282" width="30.7109375" style="1" customWidth="1"/>
    <col min="1283" max="1283" width="32.140625" style="1" bestFit="1" customWidth="1"/>
    <col min="1284" max="1284" width="41.42578125" style="1" customWidth="1"/>
    <col min="1285" max="1285" width="35.140625" style="1" customWidth="1"/>
    <col min="1286" max="1286" width="33.42578125" style="1" customWidth="1"/>
    <col min="1287" max="1536" width="11.42578125" style="1"/>
    <col min="1537" max="1537" width="3.42578125" style="1" bestFit="1" customWidth="1"/>
    <col min="1538" max="1538" width="30.7109375" style="1" customWidth="1"/>
    <col min="1539" max="1539" width="32.140625" style="1" bestFit="1" customWidth="1"/>
    <col min="1540" max="1540" width="41.42578125" style="1" customWidth="1"/>
    <col min="1541" max="1541" width="35.140625" style="1" customWidth="1"/>
    <col min="1542" max="1542" width="33.42578125" style="1" customWidth="1"/>
    <col min="1543" max="1792" width="11.42578125" style="1"/>
    <col min="1793" max="1793" width="3.42578125" style="1" bestFit="1" customWidth="1"/>
    <col min="1794" max="1794" width="30.7109375" style="1" customWidth="1"/>
    <col min="1795" max="1795" width="32.140625" style="1" bestFit="1" customWidth="1"/>
    <col min="1796" max="1796" width="41.42578125" style="1" customWidth="1"/>
    <col min="1797" max="1797" width="35.140625" style="1" customWidth="1"/>
    <col min="1798" max="1798" width="33.42578125" style="1" customWidth="1"/>
    <col min="1799" max="2048" width="11.42578125" style="1"/>
    <col min="2049" max="2049" width="3.42578125" style="1" bestFit="1" customWidth="1"/>
    <col min="2050" max="2050" width="30.7109375" style="1" customWidth="1"/>
    <col min="2051" max="2051" width="32.140625" style="1" bestFit="1" customWidth="1"/>
    <col min="2052" max="2052" width="41.42578125" style="1" customWidth="1"/>
    <col min="2053" max="2053" width="35.140625" style="1" customWidth="1"/>
    <col min="2054" max="2054" width="33.42578125" style="1" customWidth="1"/>
    <col min="2055" max="2304" width="11.42578125" style="1"/>
    <col min="2305" max="2305" width="3.42578125" style="1" bestFit="1" customWidth="1"/>
    <col min="2306" max="2306" width="30.7109375" style="1" customWidth="1"/>
    <col min="2307" max="2307" width="32.140625" style="1" bestFit="1" customWidth="1"/>
    <col min="2308" max="2308" width="41.42578125" style="1" customWidth="1"/>
    <col min="2309" max="2309" width="35.140625" style="1" customWidth="1"/>
    <col min="2310" max="2310" width="33.42578125" style="1" customWidth="1"/>
    <col min="2311" max="2560" width="11.42578125" style="1"/>
    <col min="2561" max="2561" width="3.42578125" style="1" bestFit="1" customWidth="1"/>
    <col min="2562" max="2562" width="30.7109375" style="1" customWidth="1"/>
    <col min="2563" max="2563" width="32.140625" style="1" bestFit="1" customWidth="1"/>
    <col min="2564" max="2564" width="41.42578125" style="1" customWidth="1"/>
    <col min="2565" max="2565" width="35.140625" style="1" customWidth="1"/>
    <col min="2566" max="2566" width="33.42578125" style="1" customWidth="1"/>
    <col min="2567" max="2816" width="11.42578125" style="1"/>
    <col min="2817" max="2817" width="3.42578125" style="1" bestFit="1" customWidth="1"/>
    <col min="2818" max="2818" width="30.7109375" style="1" customWidth="1"/>
    <col min="2819" max="2819" width="32.140625" style="1" bestFit="1" customWidth="1"/>
    <col min="2820" max="2820" width="41.42578125" style="1" customWidth="1"/>
    <col min="2821" max="2821" width="35.140625" style="1" customWidth="1"/>
    <col min="2822" max="2822" width="33.42578125" style="1" customWidth="1"/>
    <col min="2823" max="3072" width="11.42578125" style="1"/>
    <col min="3073" max="3073" width="3.42578125" style="1" bestFit="1" customWidth="1"/>
    <col min="3074" max="3074" width="30.7109375" style="1" customWidth="1"/>
    <col min="3075" max="3075" width="32.140625" style="1" bestFit="1" customWidth="1"/>
    <col min="3076" max="3076" width="41.42578125" style="1" customWidth="1"/>
    <col min="3077" max="3077" width="35.140625" style="1" customWidth="1"/>
    <col min="3078" max="3078" width="33.42578125" style="1" customWidth="1"/>
    <col min="3079" max="3328" width="11.42578125" style="1"/>
    <col min="3329" max="3329" width="3.42578125" style="1" bestFit="1" customWidth="1"/>
    <col min="3330" max="3330" width="30.7109375" style="1" customWidth="1"/>
    <col min="3331" max="3331" width="32.140625" style="1" bestFit="1" customWidth="1"/>
    <col min="3332" max="3332" width="41.42578125" style="1" customWidth="1"/>
    <col min="3333" max="3333" width="35.140625" style="1" customWidth="1"/>
    <col min="3334" max="3334" width="33.42578125" style="1" customWidth="1"/>
    <col min="3335" max="3584" width="11.42578125" style="1"/>
    <col min="3585" max="3585" width="3.42578125" style="1" bestFit="1" customWidth="1"/>
    <col min="3586" max="3586" width="30.7109375" style="1" customWidth="1"/>
    <col min="3587" max="3587" width="32.140625" style="1" bestFit="1" customWidth="1"/>
    <col min="3588" max="3588" width="41.42578125" style="1" customWidth="1"/>
    <col min="3589" max="3589" width="35.140625" style="1" customWidth="1"/>
    <col min="3590" max="3590" width="33.42578125" style="1" customWidth="1"/>
    <col min="3591" max="3840" width="11.42578125" style="1"/>
    <col min="3841" max="3841" width="3.42578125" style="1" bestFit="1" customWidth="1"/>
    <col min="3842" max="3842" width="30.7109375" style="1" customWidth="1"/>
    <col min="3843" max="3843" width="32.140625" style="1" bestFit="1" customWidth="1"/>
    <col min="3844" max="3844" width="41.42578125" style="1" customWidth="1"/>
    <col min="3845" max="3845" width="35.140625" style="1" customWidth="1"/>
    <col min="3846" max="3846" width="33.42578125" style="1" customWidth="1"/>
    <col min="3847" max="4096" width="11.42578125" style="1"/>
    <col min="4097" max="4097" width="3.42578125" style="1" bestFit="1" customWidth="1"/>
    <col min="4098" max="4098" width="30.7109375" style="1" customWidth="1"/>
    <col min="4099" max="4099" width="32.140625" style="1" bestFit="1" customWidth="1"/>
    <col min="4100" max="4100" width="41.42578125" style="1" customWidth="1"/>
    <col min="4101" max="4101" width="35.140625" style="1" customWidth="1"/>
    <col min="4102" max="4102" width="33.42578125" style="1" customWidth="1"/>
    <col min="4103" max="4352" width="11.42578125" style="1"/>
    <col min="4353" max="4353" width="3.42578125" style="1" bestFit="1" customWidth="1"/>
    <col min="4354" max="4354" width="30.7109375" style="1" customWidth="1"/>
    <col min="4355" max="4355" width="32.140625" style="1" bestFit="1" customWidth="1"/>
    <col min="4356" max="4356" width="41.42578125" style="1" customWidth="1"/>
    <col min="4357" max="4357" width="35.140625" style="1" customWidth="1"/>
    <col min="4358" max="4358" width="33.42578125" style="1" customWidth="1"/>
    <col min="4359" max="4608" width="11.42578125" style="1"/>
    <col min="4609" max="4609" width="3.42578125" style="1" bestFit="1" customWidth="1"/>
    <col min="4610" max="4610" width="30.7109375" style="1" customWidth="1"/>
    <col min="4611" max="4611" width="32.140625" style="1" bestFit="1" customWidth="1"/>
    <col min="4612" max="4612" width="41.42578125" style="1" customWidth="1"/>
    <col min="4613" max="4613" width="35.140625" style="1" customWidth="1"/>
    <col min="4614" max="4614" width="33.42578125" style="1" customWidth="1"/>
    <col min="4615" max="4864" width="11.42578125" style="1"/>
    <col min="4865" max="4865" width="3.42578125" style="1" bestFit="1" customWidth="1"/>
    <col min="4866" max="4866" width="30.7109375" style="1" customWidth="1"/>
    <col min="4867" max="4867" width="32.140625" style="1" bestFit="1" customWidth="1"/>
    <col min="4868" max="4868" width="41.42578125" style="1" customWidth="1"/>
    <col min="4869" max="4869" width="35.140625" style="1" customWidth="1"/>
    <col min="4870" max="4870" width="33.42578125" style="1" customWidth="1"/>
    <col min="4871" max="5120" width="11.42578125" style="1"/>
    <col min="5121" max="5121" width="3.42578125" style="1" bestFit="1" customWidth="1"/>
    <col min="5122" max="5122" width="30.7109375" style="1" customWidth="1"/>
    <col min="5123" max="5123" width="32.140625" style="1" bestFit="1" customWidth="1"/>
    <col min="5124" max="5124" width="41.42578125" style="1" customWidth="1"/>
    <col min="5125" max="5125" width="35.140625" style="1" customWidth="1"/>
    <col min="5126" max="5126" width="33.42578125" style="1" customWidth="1"/>
    <col min="5127" max="5376" width="11.42578125" style="1"/>
    <col min="5377" max="5377" width="3.42578125" style="1" bestFit="1" customWidth="1"/>
    <col min="5378" max="5378" width="30.7109375" style="1" customWidth="1"/>
    <col min="5379" max="5379" width="32.140625" style="1" bestFit="1" customWidth="1"/>
    <col min="5380" max="5380" width="41.42578125" style="1" customWidth="1"/>
    <col min="5381" max="5381" width="35.140625" style="1" customWidth="1"/>
    <col min="5382" max="5382" width="33.42578125" style="1" customWidth="1"/>
    <col min="5383" max="5632" width="11.42578125" style="1"/>
    <col min="5633" max="5633" width="3.42578125" style="1" bestFit="1" customWidth="1"/>
    <col min="5634" max="5634" width="30.7109375" style="1" customWidth="1"/>
    <col min="5635" max="5635" width="32.140625" style="1" bestFit="1" customWidth="1"/>
    <col min="5636" max="5636" width="41.42578125" style="1" customWidth="1"/>
    <col min="5637" max="5637" width="35.140625" style="1" customWidth="1"/>
    <col min="5638" max="5638" width="33.42578125" style="1" customWidth="1"/>
    <col min="5639" max="5888" width="11.42578125" style="1"/>
    <col min="5889" max="5889" width="3.42578125" style="1" bestFit="1" customWidth="1"/>
    <col min="5890" max="5890" width="30.7109375" style="1" customWidth="1"/>
    <col min="5891" max="5891" width="32.140625" style="1" bestFit="1" customWidth="1"/>
    <col min="5892" max="5892" width="41.42578125" style="1" customWidth="1"/>
    <col min="5893" max="5893" width="35.140625" style="1" customWidth="1"/>
    <col min="5894" max="5894" width="33.42578125" style="1" customWidth="1"/>
    <col min="5895" max="6144" width="11.42578125" style="1"/>
    <col min="6145" max="6145" width="3.42578125" style="1" bestFit="1" customWidth="1"/>
    <col min="6146" max="6146" width="30.7109375" style="1" customWidth="1"/>
    <col min="6147" max="6147" width="32.140625" style="1" bestFit="1" customWidth="1"/>
    <col min="6148" max="6148" width="41.42578125" style="1" customWidth="1"/>
    <col min="6149" max="6149" width="35.140625" style="1" customWidth="1"/>
    <col min="6150" max="6150" width="33.42578125" style="1" customWidth="1"/>
    <col min="6151" max="6400" width="11.42578125" style="1"/>
    <col min="6401" max="6401" width="3.42578125" style="1" bestFit="1" customWidth="1"/>
    <col min="6402" max="6402" width="30.7109375" style="1" customWidth="1"/>
    <col min="6403" max="6403" width="32.140625" style="1" bestFit="1" customWidth="1"/>
    <col min="6404" max="6404" width="41.42578125" style="1" customWidth="1"/>
    <col min="6405" max="6405" width="35.140625" style="1" customWidth="1"/>
    <col min="6406" max="6406" width="33.42578125" style="1" customWidth="1"/>
    <col min="6407" max="6656" width="11.42578125" style="1"/>
    <col min="6657" max="6657" width="3.42578125" style="1" bestFit="1" customWidth="1"/>
    <col min="6658" max="6658" width="30.7109375" style="1" customWidth="1"/>
    <col min="6659" max="6659" width="32.140625" style="1" bestFit="1" customWidth="1"/>
    <col min="6660" max="6660" width="41.42578125" style="1" customWidth="1"/>
    <col min="6661" max="6661" width="35.140625" style="1" customWidth="1"/>
    <col min="6662" max="6662" width="33.42578125" style="1" customWidth="1"/>
    <col min="6663" max="6912" width="11.42578125" style="1"/>
    <col min="6913" max="6913" width="3.42578125" style="1" bestFit="1" customWidth="1"/>
    <col min="6914" max="6914" width="30.7109375" style="1" customWidth="1"/>
    <col min="6915" max="6915" width="32.140625" style="1" bestFit="1" customWidth="1"/>
    <col min="6916" max="6916" width="41.42578125" style="1" customWidth="1"/>
    <col min="6917" max="6917" width="35.140625" style="1" customWidth="1"/>
    <col min="6918" max="6918" width="33.42578125" style="1" customWidth="1"/>
    <col min="6919" max="7168" width="11.42578125" style="1"/>
    <col min="7169" max="7169" width="3.42578125" style="1" bestFit="1" customWidth="1"/>
    <col min="7170" max="7170" width="30.7109375" style="1" customWidth="1"/>
    <col min="7171" max="7171" width="32.140625" style="1" bestFit="1" customWidth="1"/>
    <col min="7172" max="7172" width="41.42578125" style="1" customWidth="1"/>
    <col min="7173" max="7173" width="35.140625" style="1" customWidth="1"/>
    <col min="7174" max="7174" width="33.42578125" style="1" customWidth="1"/>
    <col min="7175" max="7424" width="11.42578125" style="1"/>
    <col min="7425" max="7425" width="3.42578125" style="1" bestFit="1" customWidth="1"/>
    <col min="7426" max="7426" width="30.7109375" style="1" customWidth="1"/>
    <col min="7427" max="7427" width="32.140625" style="1" bestFit="1" customWidth="1"/>
    <col min="7428" max="7428" width="41.42578125" style="1" customWidth="1"/>
    <col min="7429" max="7429" width="35.140625" style="1" customWidth="1"/>
    <col min="7430" max="7430" width="33.42578125" style="1" customWidth="1"/>
    <col min="7431" max="7680" width="11.42578125" style="1"/>
    <col min="7681" max="7681" width="3.42578125" style="1" bestFit="1" customWidth="1"/>
    <col min="7682" max="7682" width="30.7109375" style="1" customWidth="1"/>
    <col min="7683" max="7683" width="32.140625" style="1" bestFit="1" customWidth="1"/>
    <col min="7684" max="7684" width="41.42578125" style="1" customWidth="1"/>
    <col min="7685" max="7685" width="35.140625" style="1" customWidth="1"/>
    <col min="7686" max="7686" width="33.42578125" style="1" customWidth="1"/>
    <col min="7687" max="7936" width="11.42578125" style="1"/>
    <col min="7937" max="7937" width="3.42578125" style="1" bestFit="1" customWidth="1"/>
    <col min="7938" max="7938" width="30.7109375" style="1" customWidth="1"/>
    <col min="7939" max="7939" width="32.140625" style="1" bestFit="1" customWidth="1"/>
    <col min="7940" max="7940" width="41.42578125" style="1" customWidth="1"/>
    <col min="7941" max="7941" width="35.140625" style="1" customWidth="1"/>
    <col min="7942" max="7942" width="33.42578125" style="1" customWidth="1"/>
    <col min="7943" max="8192" width="11.42578125" style="1"/>
    <col min="8193" max="8193" width="3.42578125" style="1" bestFit="1" customWidth="1"/>
    <col min="8194" max="8194" width="30.7109375" style="1" customWidth="1"/>
    <col min="8195" max="8195" width="32.140625" style="1" bestFit="1" customWidth="1"/>
    <col min="8196" max="8196" width="41.42578125" style="1" customWidth="1"/>
    <col min="8197" max="8197" width="35.140625" style="1" customWidth="1"/>
    <col min="8198" max="8198" width="33.42578125" style="1" customWidth="1"/>
    <col min="8199" max="8448" width="11.42578125" style="1"/>
    <col min="8449" max="8449" width="3.42578125" style="1" bestFit="1" customWidth="1"/>
    <col min="8450" max="8450" width="30.7109375" style="1" customWidth="1"/>
    <col min="8451" max="8451" width="32.140625" style="1" bestFit="1" customWidth="1"/>
    <col min="8452" max="8452" width="41.42578125" style="1" customWidth="1"/>
    <col min="8453" max="8453" width="35.140625" style="1" customWidth="1"/>
    <col min="8454" max="8454" width="33.42578125" style="1" customWidth="1"/>
    <col min="8455" max="8704" width="11.42578125" style="1"/>
    <col min="8705" max="8705" width="3.42578125" style="1" bestFit="1" customWidth="1"/>
    <col min="8706" max="8706" width="30.7109375" style="1" customWidth="1"/>
    <col min="8707" max="8707" width="32.140625" style="1" bestFit="1" customWidth="1"/>
    <col min="8708" max="8708" width="41.42578125" style="1" customWidth="1"/>
    <col min="8709" max="8709" width="35.140625" style="1" customWidth="1"/>
    <col min="8710" max="8710" width="33.42578125" style="1" customWidth="1"/>
    <col min="8711" max="8960" width="11.42578125" style="1"/>
    <col min="8961" max="8961" width="3.42578125" style="1" bestFit="1" customWidth="1"/>
    <col min="8962" max="8962" width="30.7109375" style="1" customWidth="1"/>
    <col min="8963" max="8963" width="32.140625" style="1" bestFit="1" customWidth="1"/>
    <col min="8964" max="8964" width="41.42578125" style="1" customWidth="1"/>
    <col min="8965" max="8965" width="35.140625" style="1" customWidth="1"/>
    <col min="8966" max="8966" width="33.42578125" style="1" customWidth="1"/>
    <col min="8967" max="9216" width="11.42578125" style="1"/>
    <col min="9217" max="9217" width="3.42578125" style="1" bestFit="1" customWidth="1"/>
    <col min="9218" max="9218" width="30.7109375" style="1" customWidth="1"/>
    <col min="9219" max="9219" width="32.140625" style="1" bestFit="1" customWidth="1"/>
    <col min="9220" max="9220" width="41.42578125" style="1" customWidth="1"/>
    <col min="9221" max="9221" width="35.140625" style="1" customWidth="1"/>
    <col min="9222" max="9222" width="33.42578125" style="1" customWidth="1"/>
    <col min="9223" max="9472" width="11.42578125" style="1"/>
    <col min="9473" max="9473" width="3.42578125" style="1" bestFit="1" customWidth="1"/>
    <col min="9474" max="9474" width="30.7109375" style="1" customWidth="1"/>
    <col min="9475" max="9475" width="32.140625" style="1" bestFit="1" customWidth="1"/>
    <col min="9476" max="9476" width="41.42578125" style="1" customWidth="1"/>
    <col min="9477" max="9477" width="35.140625" style="1" customWidth="1"/>
    <col min="9478" max="9478" width="33.42578125" style="1" customWidth="1"/>
    <col min="9479" max="9728" width="11.42578125" style="1"/>
    <col min="9729" max="9729" width="3.42578125" style="1" bestFit="1" customWidth="1"/>
    <col min="9730" max="9730" width="30.7109375" style="1" customWidth="1"/>
    <col min="9731" max="9731" width="32.140625" style="1" bestFit="1" customWidth="1"/>
    <col min="9732" max="9732" width="41.42578125" style="1" customWidth="1"/>
    <col min="9733" max="9733" width="35.140625" style="1" customWidth="1"/>
    <col min="9734" max="9734" width="33.42578125" style="1" customWidth="1"/>
    <col min="9735" max="9984" width="11.42578125" style="1"/>
    <col min="9985" max="9985" width="3.42578125" style="1" bestFit="1" customWidth="1"/>
    <col min="9986" max="9986" width="30.7109375" style="1" customWidth="1"/>
    <col min="9987" max="9987" width="32.140625" style="1" bestFit="1" customWidth="1"/>
    <col min="9988" max="9988" width="41.42578125" style="1" customWidth="1"/>
    <col min="9989" max="9989" width="35.140625" style="1" customWidth="1"/>
    <col min="9990" max="9990" width="33.42578125" style="1" customWidth="1"/>
    <col min="9991" max="10240" width="11.42578125" style="1"/>
    <col min="10241" max="10241" width="3.42578125" style="1" bestFit="1" customWidth="1"/>
    <col min="10242" max="10242" width="30.7109375" style="1" customWidth="1"/>
    <col min="10243" max="10243" width="32.140625" style="1" bestFit="1" customWidth="1"/>
    <col min="10244" max="10244" width="41.42578125" style="1" customWidth="1"/>
    <col min="10245" max="10245" width="35.140625" style="1" customWidth="1"/>
    <col min="10246" max="10246" width="33.42578125" style="1" customWidth="1"/>
    <col min="10247" max="10496" width="11.42578125" style="1"/>
    <col min="10497" max="10497" width="3.42578125" style="1" bestFit="1" customWidth="1"/>
    <col min="10498" max="10498" width="30.7109375" style="1" customWidth="1"/>
    <col min="10499" max="10499" width="32.140625" style="1" bestFit="1" customWidth="1"/>
    <col min="10500" max="10500" width="41.42578125" style="1" customWidth="1"/>
    <col min="10501" max="10501" width="35.140625" style="1" customWidth="1"/>
    <col min="10502" max="10502" width="33.42578125" style="1" customWidth="1"/>
    <col min="10503" max="10752" width="11.42578125" style="1"/>
    <col min="10753" max="10753" width="3.42578125" style="1" bestFit="1" customWidth="1"/>
    <col min="10754" max="10754" width="30.7109375" style="1" customWidth="1"/>
    <col min="10755" max="10755" width="32.140625" style="1" bestFit="1" customWidth="1"/>
    <col min="10756" max="10756" width="41.42578125" style="1" customWidth="1"/>
    <col min="10757" max="10757" width="35.140625" style="1" customWidth="1"/>
    <col min="10758" max="10758" width="33.42578125" style="1" customWidth="1"/>
    <col min="10759" max="11008" width="11.42578125" style="1"/>
    <col min="11009" max="11009" width="3.42578125" style="1" bestFit="1" customWidth="1"/>
    <col min="11010" max="11010" width="30.7109375" style="1" customWidth="1"/>
    <col min="11011" max="11011" width="32.140625" style="1" bestFit="1" customWidth="1"/>
    <col min="11012" max="11012" width="41.42578125" style="1" customWidth="1"/>
    <col min="11013" max="11013" width="35.140625" style="1" customWidth="1"/>
    <col min="11014" max="11014" width="33.42578125" style="1" customWidth="1"/>
    <col min="11015" max="11264" width="11.42578125" style="1"/>
    <col min="11265" max="11265" width="3.42578125" style="1" bestFit="1" customWidth="1"/>
    <col min="11266" max="11266" width="30.7109375" style="1" customWidth="1"/>
    <col min="11267" max="11267" width="32.140625" style="1" bestFit="1" customWidth="1"/>
    <col min="11268" max="11268" width="41.42578125" style="1" customWidth="1"/>
    <col min="11269" max="11269" width="35.140625" style="1" customWidth="1"/>
    <col min="11270" max="11270" width="33.42578125" style="1" customWidth="1"/>
    <col min="11271" max="11520" width="11.42578125" style="1"/>
    <col min="11521" max="11521" width="3.42578125" style="1" bestFit="1" customWidth="1"/>
    <col min="11522" max="11522" width="30.7109375" style="1" customWidth="1"/>
    <col min="11523" max="11523" width="32.140625" style="1" bestFit="1" customWidth="1"/>
    <col min="11524" max="11524" width="41.42578125" style="1" customWidth="1"/>
    <col min="11525" max="11525" width="35.140625" style="1" customWidth="1"/>
    <col min="11526" max="11526" width="33.42578125" style="1" customWidth="1"/>
    <col min="11527" max="11776" width="11.42578125" style="1"/>
    <col min="11777" max="11777" width="3.42578125" style="1" bestFit="1" customWidth="1"/>
    <col min="11778" max="11778" width="30.7109375" style="1" customWidth="1"/>
    <col min="11779" max="11779" width="32.140625" style="1" bestFit="1" customWidth="1"/>
    <col min="11780" max="11780" width="41.42578125" style="1" customWidth="1"/>
    <col min="11781" max="11781" width="35.140625" style="1" customWidth="1"/>
    <col min="11782" max="11782" width="33.42578125" style="1" customWidth="1"/>
    <col min="11783" max="12032" width="11.42578125" style="1"/>
    <col min="12033" max="12033" width="3.42578125" style="1" bestFit="1" customWidth="1"/>
    <col min="12034" max="12034" width="30.7109375" style="1" customWidth="1"/>
    <col min="12035" max="12035" width="32.140625" style="1" bestFit="1" customWidth="1"/>
    <col min="12036" max="12036" width="41.42578125" style="1" customWidth="1"/>
    <col min="12037" max="12037" width="35.140625" style="1" customWidth="1"/>
    <col min="12038" max="12038" width="33.42578125" style="1" customWidth="1"/>
    <col min="12039" max="12288" width="11.42578125" style="1"/>
    <col min="12289" max="12289" width="3.42578125" style="1" bestFit="1" customWidth="1"/>
    <col min="12290" max="12290" width="30.7109375" style="1" customWidth="1"/>
    <col min="12291" max="12291" width="32.140625" style="1" bestFit="1" customWidth="1"/>
    <col min="12292" max="12292" width="41.42578125" style="1" customWidth="1"/>
    <col min="12293" max="12293" width="35.140625" style="1" customWidth="1"/>
    <col min="12294" max="12294" width="33.42578125" style="1" customWidth="1"/>
    <col min="12295" max="12544" width="11.42578125" style="1"/>
    <col min="12545" max="12545" width="3.42578125" style="1" bestFit="1" customWidth="1"/>
    <col min="12546" max="12546" width="30.7109375" style="1" customWidth="1"/>
    <col min="12547" max="12547" width="32.140625" style="1" bestFit="1" customWidth="1"/>
    <col min="12548" max="12548" width="41.42578125" style="1" customWidth="1"/>
    <col min="12549" max="12549" width="35.140625" style="1" customWidth="1"/>
    <col min="12550" max="12550" width="33.42578125" style="1" customWidth="1"/>
    <col min="12551" max="12800" width="11.42578125" style="1"/>
    <col min="12801" max="12801" width="3.42578125" style="1" bestFit="1" customWidth="1"/>
    <col min="12802" max="12802" width="30.7109375" style="1" customWidth="1"/>
    <col min="12803" max="12803" width="32.140625" style="1" bestFit="1" customWidth="1"/>
    <col min="12804" max="12804" width="41.42578125" style="1" customWidth="1"/>
    <col min="12805" max="12805" width="35.140625" style="1" customWidth="1"/>
    <col min="12806" max="12806" width="33.42578125" style="1" customWidth="1"/>
    <col min="12807" max="13056" width="11.42578125" style="1"/>
    <col min="13057" max="13057" width="3.42578125" style="1" bestFit="1" customWidth="1"/>
    <col min="13058" max="13058" width="30.7109375" style="1" customWidth="1"/>
    <col min="13059" max="13059" width="32.140625" style="1" bestFit="1" customWidth="1"/>
    <col min="13060" max="13060" width="41.42578125" style="1" customWidth="1"/>
    <col min="13061" max="13061" width="35.140625" style="1" customWidth="1"/>
    <col min="13062" max="13062" width="33.42578125" style="1" customWidth="1"/>
    <col min="13063" max="13312" width="11.42578125" style="1"/>
    <col min="13313" max="13313" width="3.42578125" style="1" bestFit="1" customWidth="1"/>
    <col min="13314" max="13314" width="30.7109375" style="1" customWidth="1"/>
    <col min="13315" max="13315" width="32.140625" style="1" bestFit="1" customWidth="1"/>
    <col min="13316" max="13316" width="41.42578125" style="1" customWidth="1"/>
    <col min="13317" max="13317" width="35.140625" style="1" customWidth="1"/>
    <col min="13318" max="13318" width="33.42578125" style="1" customWidth="1"/>
    <col min="13319" max="13568" width="11.42578125" style="1"/>
    <col min="13569" max="13569" width="3.42578125" style="1" bestFit="1" customWidth="1"/>
    <col min="13570" max="13570" width="30.7109375" style="1" customWidth="1"/>
    <col min="13571" max="13571" width="32.140625" style="1" bestFit="1" customWidth="1"/>
    <col min="13572" max="13572" width="41.42578125" style="1" customWidth="1"/>
    <col min="13573" max="13573" width="35.140625" style="1" customWidth="1"/>
    <col min="13574" max="13574" width="33.42578125" style="1" customWidth="1"/>
    <col min="13575" max="13824" width="11.42578125" style="1"/>
    <col min="13825" max="13825" width="3.42578125" style="1" bestFit="1" customWidth="1"/>
    <col min="13826" max="13826" width="30.7109375" style="1" customWidth="1"/>
    <col min="13827" max="13827" width="32.140625" style="1" bestFit="1" customWidth="1"/>
    <col min="13828" max="13828" width="41.42578125" style="1" customWidth="1"/>
    <col min="13829" max="13829" width="35.140625" style="1" customWidth="1"/>
    <col min="13830" max="13830" width="33.42578125" style="1" customWidth="1"/>
    <col min="13831" max="14080" width="11.42578125" style="1"/>
    <col min="14081" max="14081" width="3.42578125" style="1" bestFit="1" customWidth="1"/>
    <col min="14082" max="14082" width="30.7109375" style="1" customWidth="1"/>
    <col min="14083" max="14083" width="32.140625" style="1" bestFit="1" customWidth="1"/>
    <col min="14084" max="14084" width="41.42578125" style="1" customWidth="1"/>
    <col min="14085" max="14085" width="35.140625" style="1" customWidth="1"/>
    <col min="14086" max="14086" width="33.42578125" style="1" customWidth="1"/>
    <col min="14087" max="14336" width="11.42578125" style="1"/>
    <col min="14337" max="14337" width="3.42578125" style="1" bestFit="1" customWidth="1"/>
    <col min="14338" max="14338" width="30.7109375" style="1" customWidth="1"/>
    <col min="14339" max="14339" width="32.140625" style="1" bestFit="1" customWidth="1"/>
    <col min="14340" max="14340" width="41.42578125" style="1" customWidth="1"/>
    <col min="14341" max="14341" width="35.140625" style="1" customWidth="1"/>
    <col min="14342" max="14342" width="33.42578125" style="1" customWidth="1"/>
    <col min="14343" max="14592" width="11.42578125" style="1"/>
    <col min="14593" max="14593" width="3.42578125" style="1" bestFit="1" customWidth="1"/>
    <col min="14594" max="14594" width="30.7109375" style="1" customWidth="1"/>
    <col min="14595" max="14595" width="32.140625" style="1" bestFit="1" customWidth="1"/>
    <col min="14596" max="14596" width="41.42578125" style="1" customWidth="1"/>
    <col min="14597" max="14597" width="35.140625" style="1" customWidth="1"/>
    <col min="14598" max="14598" width="33.42578125" style="1" customWidth="1"/>
    <col min="14599" max="14848" width="11.42578125" style="1"/>
    <col min="14849" max="14849" width="3.42578125" style="1" bestFit="1" customWidth="1"/>
    <col min="14850" max="14850" width="30.7109375" style="1" customWidth="1"/>
    <col min="14851" max="14851" width="32.140625" style="1" bestFit="1" customWidth="1"/>
    <col min="14852" max="14852" width="41.42578125" style="1" customWidth="1"/>
    <col min="14853" max="14853" width="35.140625" style="1" customWidth="1"/>
    <col min="14854" max="14854" width="33.42578125" style="1" customWidth="1"/>
    <col min="14855" max="15104" width="11.42578125" style="1"/>
    <col min="15105" max="15105" width="3.42578125" style="1" bestFit="1" customWidth="1"/>
    <col min="15106" max="15106" width="30.7109375" style="1" customWidth="1"/>
    <col min="15107" max="15107" width="32.140625" style="1" bestFit="1" customWidth="1"/>
    <col min="15108" max="15108" width="41.42578125" style="1" customWidth="1"/>
    <col min="15109" max="15109" width="35.140625" style="1" customWidth="1"/>
    <col min="15110" max="15110" width="33.42578125" style="1" customWidth="1"/>
    <col min="15111" max="15360" width="11.42578125" style="1"/>
    <col min="15361" max="15361" width="3.42578125" style="1" bestFit="1" customWidth="1"/>
    <col min="15362" max="15362" width="30.7109375" style="1" customWidth="1"/>
    <col min="15363" max="15363" width="32.140625" style="1" bestFit="1" customWidth="1"/>
    <col min="15364" max="15364" width="41.42578125" style="1" customWidth="1"/>
    <col min="15365" max="15365" width="35.140625" style="1" customWidth="1"/>
    <col min="15366" max="15366" width="33.42578125" style="1" customWidth="1"/>
    <col min="15367" max="15616" width="11.42578125" style="1"/>
    <col min="15617" max="15617" width="3.42578125" style="1" bestFit="1" customWidth="1"/>
    <col min="15618" max="15618" width="30.7109375" style="1" customWidth="1"/>
    <col min="15619" max="15619" width="32.140625" style="1" bestFit="1" customWidth="1"/>
    <col min="15620" max="15620" width="41.42578125" style="1" customWidth="1"/>
    <col min="15621" max="15621" width="35.140625" style="1" customWidth="1"/>
    <col min="15622" max="15622" width="33.42578125" style="1" customWidth="1"/>
    <col min="15623" max="15872" width="11.42578125" style="1"/>
    <col min="15873" max="15873" width="3.42578125" style="1" bestFit="1" customWidth="1"/>
    <col min="15874" max="15874" width="30.7109375" style="1" customWidth="1"/>
    <col min="15875" max="15875" width="32.140625" style="1" bestFit="1" customWidth="1"/>
    <col min="15876" max="15876" width="41.42578125" style="1" customWidth="1"/>
    <col min="15877" max="15877" width="35.140625" style="1" customWidth="1"/>
    <col min="15878" max="15878" width="33.42578125" style="1" customWidth="1"/>
    <col min="15879" max="16128" width="11.42578125" style="1"/>
    <col min="16129" max="16129" width="3.42578125" style="1" bestFit="1" customWidth="1"/>
    <col min="16130" max="16130" width="30.7109375" style="1" customWidth="1"/>
    <col min="16131" max="16131" width="32.140625" style="1" bestFit="1" customWidth="1"/>
    <col min="16132" max="16132" width="41.42578125" style="1" customWidth="1"/>
    <col min="16133" max="16133" width="35.140625" style="1" customWidth="1"/>
    <col min="16134" max="16134" width="33.42578125" style="1" customWidth="1"/>
    <col min="16135" max="16384" width="11.42578125" style="1"/>
  </cols>
  <sheetData>
    <row r="1" spans="1:6" x14ac:dyDescent="0.2">
      <c r="A1" s="221" t="s">
        <v>0</v>
      </c>
      <c r="B1" s="222"/>
      <c r="C1" s="222"/>
      <c r="D1" s="222"/>
      <c r="E1" s="222"/>
      <c r="F1" s="222"/>
    </row>
    <row r="2" spans="1:6" ht="20.25" customHeight="1" x14ac:dyDescent="0.2">
      <c r="A2" s="222"/>
      <c r="B2" s="222"/>
      <c r="C2" s="222"/>
      <c r="D2" s="222"/>
      <c r="E2" s="222"/>
      <c r="F2" s="222"/>
    </row>
    <row r="3" spans="1:6" ht="20.25" customHeight="1" x14ac:dyDescent="0.2">
      <c r="A3" s="222" t="s">
        <v>1</v>
      </c>
      <c r="B3" s="222"/>
      <c r="C3" s="222"/>
      <c r="D3" s="222"/>
      <c r="E3" s="222"/>
      <c r="F3" s="222"/>
    </row>
    <row r="4" spans="1:6" ht="16.5" x14ac:dyDescent="0.2">
      <c r="A4" s="222" t="s">
        <v>2</v>
      </c>
      <c r="B4" s="222"/>
      <c r="C4" s="222"/>
      <c r="D4" s="222"/>
      <c r="E4" s="222"/>
      <c r="F4" s="222"/>
    </row>
    <row r="5" spans="1:6" ht="16.5" x14ac:dyDescent="0.2">
      <c r="A5" s="221" t="s">
        <v>263</v>
      </c>
      <c r="B5" s="222"/>
      <c r="C5" s="222"/>
      <c r="D5" s="222"/>
      <c r="E5" s="222"/>
      <c r="F5" s="222"/>
    </row>
    <row r="6" spans="1:6" ht="23.1" customHeight="1" x14ac:dyDescent="0.2">
      <c r="A6" s="230" t="s">
        <v>3</v>
      </c>
      <c r="B6" s="230"/>
      <c r="C6" s="230"/>
      <c r="D6" s="230"/>
      <c r="E6" s="230"/>
      <c r="F6" s="230"/>
    </row>
    <row r="7" spans="1:6" ht="40.5" x14ac:dyDescent="0.2">
      <c r="A7" s="63" t="s">
        <v>4</v>
      </c>
      <c r="B7" s="167" t="s">
        <v>264</v>
      </c>
      <c r="C7" s="167" t="s">
        <v>265</v>
      </c>
      <c r="D7" s="167" t="s">
        <v>266</v>
      </c>
      <c r="E7" s="167" t="s">
        <v>267</v>
      </c>
      <c r="F7" s="167" t="s">
        <v>268</v>
      </c>
    </row>
    <row r="8" spans="1:6" ht="33" customHeight="1" x14ac:dyDescent="0.2">
      <c r="A8" s="203"/>
      <c r="B8" s="38"/>
      <c r="C8" s="38"/>
      <c r="D8" s="11"/>
      <c r="E8" s="204"/>
      <c r="F8" s="38"/>
    </row>
    <row r="9" spans="1:6" ht="33" customHeight="1" x14ac:dyDescent="0.2">
      <c r="A9" s="203"/>
      <c r="B9" s="38"/>
      <c r="C9" s="38"/>
      <c r="D9" s="11"/>
      <c r="E9" s="204"/>
      <c r="F9" s="38"/>
    </row>
    <row r="10" spans="1:6" ht="33" customHeight="1" x14ac:dyDescent="0.2">
      <c r="A10" s="203"/>
      <c r="B10" s="38"/>
      <c r="C10" s="38"/>
      <c r="D10" s="11"/>
      <c r="E10" s="204"/>
      <c r="F10" s="38"/>
    </row>
    <row r="11" spans="1:6" ht="33" customHeight="1" x14ac:dyDescent="0.2">
      <c r="A11" s="203"/>
      <c r="B11" s="38"/>
      <c r="C11" s="38"/>
      <c r="D11" s="11"/>
      <c r="E11" s="204"/>
      <c r="F11" s="38"/>
    </row>
    <row r="12" spans="1:6" ht="33" customHeight="1" x14ac:dyDescent="0.2">
      <c r="A12" s="203"/>
      <c r="B12" s="38"/>
      <c r="C12" s="38"/>
      <c r="D12" s="11"/>
      <c r="E12" s="204"/>
      <c r="F12" s="38"/>
    </row>
    <row r="13" spans="1:6" ht="33" customHeight="1" x14ac:dyDescent="0.2">
      <c r="A13" s="203"/>
      <c r="B13" s="38"/>
      <c r="C13" s="38"/>
      <c r="D13" s="11"/>
      <c r="E13" s="204"/>
      <c r="F13" s="38"/>
    </row>
    <row r="14" spans="1:6" ht="33" customHeight="1" x14ac:dyDescent="0.2">
      <c r="A14" s="203"/>
      <c r="B14" s="38"/>
      <c r="C14" s="38"/>
      <c r="D14" s="11"/>
      <c r="E14" s="204"/>
      <c r="F14" s="38"/>
    </row>
    <row r="15" spans="1:6" ht="33" customHeight="1" x14ac:dyDescent="0.2">
      <c r="A15" s="203"/>
      <c r="B15" s="38"/>
      <c r="C15" s="38"/>
      <c r="D15" s="11"/>
      <c r="E15" s="204"/>
      <c r="F15" s="38"/>
    </row>
  </sheetData>
  <mergeCells count="5">
    <mergeCell ref="A1:F2"/>
    <mergeCell ref="A3:F3"/>
    <mergeCell ref="A4:F4"/>
    <mergeCell ref="A5:F5"/>
    <mergeCell ref="A6:F6"/>
  </mergeCells>
  <printOptions horizontalCentered="1"/>
  <pageMargins left="0.15748031496062992" right="7.874015748031496E-2" top="0.59055118110236227" bottom="0.31496062992125984" header="0.27559055118110237" footer="0.31496062992125984"/>
  <pageSetup scale="73" fitToHeight="0" orientation="landscape" r:id="rId1"/>
  <drawing r:id="rId2"/>
  <legacyDrawing r:id="rId3"/>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1F599-0B58-4EF0-94CA-B8B7C76820D8}">
  <dimension ref="A1:F29"/>
  <sheetViews>
    <sheetView topLeftCell="A11" zoomScaleNormal="100" zoomScaleSheetLayoutView="106" workbookViewId="0">
      <selection activeCell="D33" sqref="D33"/>
    </sheetView>
  </sheetViews>
  <sheetFormatPr baseColWidth="10" defaultRowHeight="12.75" x14ac:dyDescent="0.2"/>
  <cols>
    <col min="1" max="1" width="10.28515625" style="15" customWidth="1"/>
    <col min="2" max="2" width="28.140625" style="1" customWidth="1"/>
    <col min="3" max="3" width="20.7109375" style="15" customWidth="1"/>
    <col min="4" max="4" width="37" style="1" customWidth="1"/>
    <col min="5" max="5" width="19.5703125" style="15" customWidth="1"/>
    <col min="6" max="6" width="43.5703125" style="1" customWidth="1"/>
    <col min="7" max="256" width="11.42578125" style="1"/>
    <col min="257" max="257" width="3.42578125" style="1" bestFit="1" customWidth="1"/>
    <col min="258" max="258" width="28.140625" style="1" customWidth="1"/>
    <col min="259" max="259" width="28.42578125" style="1" customWidth="1"/>
    <col min="260" max="260" width="37" style="1" customWidth="1"/>
    <col min="261" max="261" width="24.42578125" style="1" customWidth="1"/>
    <col min="262" max="262" width="52.42578125" style="1" bestFit="1" customWidth="1"/>
    <col min="263" max="512" width="11.42578125" style="1"/>
    <col min="513" max="513" width="3.42578125" style="1" bestFit="1" customWidth="1"/>
    <col min="514" max="514" width="28.140625" style="1" customWidth="1"/>
    <col min="515" max="515" width="28.42578125" style="1" customWidth="1"/>
    <col min="516" max="516" width="37" style="1" customWidth="1"/>
    <col min="517" max="517" width="24.42578125" style="1" customWidth="1"/>
    <col min="518" max="518" width="52.42578125" style="1" bestFit="1" customWidth="1"/>
    <col min="519" max="768" width="11.42578125" style="1"/>
    <col min="769" max="769" width="3.42578125" style="1" bestFit="1" customWidth="1"/>
    <col min="770" max="770" width="28.140625" style="1" customWidth="1"/>
    <col min="771" max="771" width="28.42578125" style="1" customWidth="1"/>
    <col min="772" max="772" width="37" style="1" customWidth="1"/>
    <col min="773" max="773" width="24.42578125" style="1" customWidth="1"/>
    <col min="774" max="774" width="52.42578125" style="1" bestFit="1" customWidth="1"/>
    <col min="775" max="1024" width="11.42578125" style="1"/>
    <col min="1025" max="1025" width="3.42578125" style="1" bestFit="1" customWidth="1"/>
    <col min="1026" max="1026" width="28.140625" style="1" customWidth="1"/>
    <col min="1027" max="1027" width="28.42578125" style="1" customWidth="1"/>
    <col min="1028" max="1028" width="37" style="1" customWidth="1"/>
    <col min="1029" max="1029" width="24.42578125" style="1" customWidth="1"/>
    <col min="1030" max="1030" width="52.42578125" style="1" bestFit="1" customWidth="1"/>
    <col min="1031" max="1280" width="11.42578125" style="1"/>
    <col min="1281" max="1281" width="3.42578125" style="1" bestFit="1" customWidth="1"/>
    <col min="1282" max="1282" width="28.140625" style="1" customWidth="1"/>
    <col min="1283" max="1283" width="28.42578125" style="1" customWidth="1"/>
    <col min="1284" max="1284" width="37" style="1" customWidth="1"/>
    <col min="1285" max="1285" width="24.42578125" style="1" customWidth="1"/>
    <col min="1286" max="1286" width="52.42578125" style="1" bestFit="1" customWidth="1"/>
    <col min="1287" max="1536" width="11.42578125" style="1"/>
    <col min="1537" max="1537" width="3.42578125" style="1" bestFit="1" customWidth="1"/>
    <col min="1538" max="1538" width="28.140625" style="1" customWidth="1"/>
    <col min="1539" max="1539" width="28.42578125" style="1" customWidth="1"/>
    <col min="1540" max="1540" width="37" style="1" customWidth="1"/>
    <col min="1541" max="1541" width="24.42578125" style="1" customWidth="1"/>
    <col min="1542" max="1542" width="52.42578125" style="1" bestFit="1" customWidth="1"/>
    <col min="1543" max="1792" width="11.42578125" style="1"/>
    <col min="1793" max="1793" width="3.42578125" style="1" bestFit="1" customWidth="1"/>
    <col min="1794" max="1794" width="28.140625" style="1" customWidth="1"/>
    <col min="1795" max="1795" width="28.42578125" style="1" customWidth="1"/>
    <col min="1796" max="1796" width="37" style="1" customWidth="1"/>
    <col min="1797" max="1797" width="24.42578125" style="1" customWidth="1"/>
    <col min="1798" max="1798" width="52.42578125" style="1" bestFit="1" customWidth="1"/>
    <col min="1799" max="2048" width="11.42578125" style="1"/>
    <col min="2049" max="2049" width="3.42578125" style="1" bestFit="1" customWidth="1"/>
    <col min="2050" max="2050" width="28.140625" style="1" customWidth="1"/>
    <col min="2051" max="2051" width="28.42578125" style="1" customWidth="1"/>
    <col min="2052" max="2052" width="37" style="1" customWidth="1"/>
    <col min="2053" max="2053" width="24.42578125" style="1" customWidth="1"/>
    <col min="2054" max="2054" width="52.42578125" style="1" bestFit="1" customWidth="1"/>
    <col min="2055" max="2304" width="11.42578125" style="1"/>
    <col min="2305" max="2305" width="3.42578125" style="1" bestFit="1" customWidth="1"/>
    <col min="2306" max="2306" width="28.140625" style="1" customWidth="1"/>
    <col min="2307" max="2307" width="28.42578125" style="1" customWidth="1"/>
    <col min="2308" max="2308" width="37" style="1" customWidth="1"/>
    <col min="2309" max="2309" width="24.42578125" style="1" customWidth="1"/>
    <col min="2310" max="2310" width="52.42578125" style="1" bestFit="1" customWidth="1"/>
    <col min="2311" max="2560" width="11.42578125" style="1"/>
    <col min="2561" max="2561" width="3.42578125" style="1" bestFit="1" customWidth="1"/>
    <col min="2562" max="2562" width="28.140625" style="1" customWidth="1"/>
    <col min="2563" max="2563" width="28.42578125" style="1" customWidth="1"/>
    <col min="2564" max="2564" width="37" style="1" customWidth="1"/>
    <col min="2565" max="2565" width="24.42578125" style="1" customWidth="1"/>
    <col min="2566" max="2566" width="52.42578125" style="1" bestFit="1" customWidth="1"/>
    <col min="2567" max="2816" width="11.42578125" style="1"/>
    <col min="2817" max="2817" width="3.42578125" style="1" bestFit="1" customWidth="1"/>
    <col min="2818" max="2818" width="28.140625" style="1" customWidth="1"/>
    <col min="2819" max="2819" width="28.42578125" style="1" customWidth="1"/>
    <col min="2820" max="2820" width="37" style="1" customWidth="1"/>
    <col min="2821" max="2821" width="24.42578125" style="1" customWidth="1"/>
    <col min="2822" max="2822" width="52.42578125" style="1" bestFit="1" customWidth="1"/>
    <col min="2823" max="3072" width="11.42578125" style="1"/>
    <col min="3073" max="3073" width="3.42578125" style="1" bestFit="1" customWidth="1"/>
    <col min="3074" max="3074" width="28.140625" style="1" customWidth="1"/>
    <col min="3075" max="3075" width="28.42578125" style="1" customWidth="1"/>
    <col min="3076" max="3076" width="37" style="1" customWidth="1"/>
    <col min="3077" max="3077" width="24.42578125" style="1" customWidth="1"/>
    <col min="3078" max="3078" width="52.42578125" style="1" bestFit="1" customWidth="1"/>
    <col min="3079" max="3328" width="11.42578125" style="1"/>
    <col min="3329" max="3329" width="3.42578125" style="1" bestFit="1" customWidth="1"/>
    <col min="3330" max="3330" width="28.140625" style="1" customWidth="1"/>
    <col min="3331" max="3331" width="28.42578125" style="1" customWidth="1"/>
    <col min="3332" max="3332" width="37" style="1" customWidth="1"/>
    <col min="3333" max="3333" width="24.42578125" style="1" customWidth="1"/>
    <col min="3334" max="3334" width="52.42578125" style="1" bestFit="1" customWidth="1"/>
    <col min="3335" max="3584" width="11.42578125" style="1"/>
    <col min="3585" max="3585" width="3.42578125" style="1" bestFit="1" customWidth="1"/>
    <col min="3586" max="3586" width="28.140625" style="1" customWidth="1"/>
    <col min="3587" max="3587" width="28.42578125" style="1" customWidth="1"/>
    <col min="3588" max="3588" width="37" style="1" customWidth="1"/>
    <col min="3589" max="3589" width="24.42578125" style="1" customWidth="1"/>
    <col min="3590" max="3590" width="52.42578125" style="1" bestFit="1" customWidth="1"/>
    <col min="3591" max="3840" width="11.42578125" style="1"/>
    <col min="3841" max="3841" width="3.42578125" style="1" bestFit="1" customWidth="1"/>
    <col min="3842" max="3842" width="28.140625" style="1" customWidth="1"/>
    <col min="3843" max="3843" width="28.42578125" style="1" customWidth="1"/>
    <col min="3844" max="3844" width="37" style="1" customWidth="1"/>
    <col min="3845" max="3845" width="24.42578125" style="1" customWidth="1"/>
    <col min="3846" max="3846" width="52.42578125" style="1" bestFit="1" customWidth="1"/>
    <col min="3847" max="4096" width="11.42578125" style="1"/>
    <col min="4097" max="4097" width="3.42578125" style="1" bestFit="1" customWidth="1"/>
    <col min="4098" max="4098" width="28.140625" style="1" customWidth="1"/>
    <col min="4099" max="4099" width="28.42578125" style="1" customWidth="1"/>
    <col min="4100" max="4100" width="37" style="1" customWidth="1"/>
    <col min="4101" max="4101" width="24.42578125" style="1" customWidth="1"/>
    <col min="4102" max="4102" width="52.42578125" style="1" bestFit="1" customWidth="1"/>
    <col min="4103" max="4352" width="11.42578125" style="1"/>
    <col min="4353" max="4353" width="3.42578125" style="1" bestFit="1" customWidth="1"/>
    <col min="4354" max="4354" width="28.140625" style="1" customWidth="1"/>
    <col min="4355" max="4355" width="28.42578125" style="1" customWidth="1"/>
    <col min="4356" max="4356" width="37" style="1" customWidth="1"/>
    <col min="4357" max="4357" width="24.42578125" style="1" customWidth="1"/>
    <col min="4358" max="4358" width="52.42578125" style="1" bestFit="1" customWidth="1"/>
    <col min="4359" max="4608" width="11.42578125" style="1"/>
    <col min="4609" max="4609" width="3.42578125" style="1" bestFit="1" customWidth="1"/>
    <col min="4610" max="4610" width="28.140625" style="1" customWidth="1"/>
    <col min="4611" max="4611" width="28.42578125" style="1" customWidth="1"/>
    <col min="4612" max="4612" width="37" style="1" customWidth="1"/>
    <col min="4613" max="4613" width="24.42578125" style="1" customWidth="1"/>
    <col min="4614" max="4614" width="52.42578125" style="1" bestFit="1" customWidth="1"/>
    <col min="4615" max="4864" width="11.42578125" style="1"/>
    <col min="4865" max="4865" width="3.42578125" style="1" bestFit="1" customWidth="1"/>
    <col min="4866" max="4866" width="28.140625" style="1" customWidth="1"/>
    <col min="4867" max="4867" width="28.42578125" style="1" customWidth="1"/>
    <col min="4868" max="4868" width="37" style="1" customWidth="1"/>
    <col min="4869" max="4869" width="24.42578125" style="1" customWidth="1"/>
    <col min="4870" max="4870" width="52.42578125" style="1" bestFit="1" customWidth="1"/>
    <col min="4871" max="5120" width="11.42578125" style="1"/>
    <col min="5121" max="5121" width="3.42578125" style="1" bestFit="1" customWidth="1"/>
    <col min="5122" max="5122" width="28.140625" style="1" customWidth="1"/>
    <col min="5123" max="5123" width="28.42578125" style="1" customWidth="1"/>
    <col min="5124" max="5124" width="37" style="1" customWidth="1"/>
    <col min="5125" max="5125" width="24.42578125" style="1" customWidth="1"/>
    <col min="5126" max="5126" width="52.42578125" style="1" bestFit="1" customWidth="1"/>
    <col min="5127" max="5376" width="11.42578125" style="1"/>
    <col min="5377" max="5377" width="3.42578125" style="1" bestFit="1" customWidth="1"/>
    <col min="5378" max="5378" width="28.140625" style="1" customWidth="1"/>
    <col min="5379" max="5379" width="28.42578125" style="1" customWidth="1"/>
    <col min="5380" max="5380" width="37" style="1" customWidth="1"/>
    <col min="5381" max="5381" width="24.42578125" style="1" customWidth="1"/>
    <col min="5382" max="5382" width="52.42578125" style="1" bestFit="1" customWidth="1"/>
    <col min="5383" max="5632" width="11.42578125" style="1"/>
    <col min="5633" max="5633" width="3.42578125" style="1" bestFit="1" customWidth="1"/>
    <col min="5634" max="5634" width="28.140625" style="1" customWidth="1"/>
    <col min="5635" max="5635" width="28.42578125" style="1" customWidth="1"/>
    <col min="5636" max="5636" width="37" style="1" customWidth="1"/>
    <col min="5637" max="5637" width="24.42578125" style="1" customWidth="1"/>
    <col min="5638" max="5638" width="52.42578125" style="1" bestFit="1" customWidth="1"/>
    <col min="5639" max="5888" width="11.42578125" style="1"/>
    <col min="5889" max="5889" width="3.42578125" style="1" bestFit="1" customWidth="1"/>
    <col min="5890" max="5890" width="28.140625" style="1" customWidth="1"/>
    <col min="5891" max="5891" width="28.42578125" style="1" customWidth="1"/>
    <col min="5892" max="5892" width="37" style="1" customWidth="1"/>
    <col min="5893" max="5893" width="24.42578125" style="1" customWidth="1"/>
    <col min="5894" max="5894" width="52.42578125" style="1" bestFit="1" customWidth="1"/>
    <col min="5895" max="6144" width="11.42578125" style="1"/>
    <col min="6145" max="6145" width="3.42578125" style="1" bestFit="1" customWidth="1"/>
    <col min="6146" max="6146" width="28.140625" style="1" customWidth="1"/>
    <col min="6147" max="6147" width="28.42578125" style="1" customWidth="1"/>
    <col min="6148" max="6148" width="37" style="1" customWidth="1"/>
    <col min="6149" max="6149" width="24.42578125" style="1" customWidth="1"/>
    <col min="6150" max="6150" width="52.42578125" style="1" bestFit="1" customWidth="1"/>
    <col min="6151" max="6400" width="11.42578125" style="1"/>
    <col min="6401" max="6401" width="3.42578125" style="1" bestFit="1" customWidth="1"/>
    <col min="6402" max="6402" width="28.140625" style="1" customWidth="1"/>
    <col min="6403" max="6403" width="28.42578125" style="1" customWidth="1"/>
    <col min="6404" max="6404" width="37" style="1" customWidth="1"/>
    <col min="6405" max="6405" width="24.42578125" style="1" customWidth="1"/>
    <col min="6406" max="6406" width="52.42578125" style="1" bestFit="1" customWidth="1"/>
    <col min="6407" max="6656" width="11.42578125" style="1"/>
    <col min="6657" max="6657" width="3.42578125" style="1" bestFit="1" customWidth="1"/>
    <col min="6658" max="6658" width="28.140625" style="1" customWidth="1"/>
    <col min="6659" max="6659" width="28.42578125" style="1" customWidth="1"/>
    <col min="6660" max="6660" width="37" style="1" customWidth="1"/>
    <col min="6661" max="6661" width="24.42578125" style="1" customWidth="1"/>
    <col min="6662" max="6662" width="52.42578125" style="1" bestFit="1" customWidth="1"/>
    <col min="6663" max="6912" width="11.42578125" style="1"/>
    <col min="6913" max="6913" width="3.42578125" style="1" bestFit="1" customWidth="1"/>
    <col min="6914" max="6914" width="28.140625" style="1" customWidth="1"/>
    <col min="6915" max="6915" width="28.42578125" style="1" customWidth="1"/>
    <col min="6916" max="6916" width="37" style="1" customWidth="1"/>
    <col min="6917" max="6917" width="24.42578125" style="1" customWidth="1"/>
    <col min="6918" max="6918" width="52.42578125" style="1" bestFit="1" customWidth="1"/>
    <col min="6919" max="7168" width="11.42578125" style="1"/>
    <col min="7169" max="7169" width="3.42578125" style="1" bestFit="1" customWidth="1"/>
    <col min="7170" max="7170" width="28.140625" style="1" customWidth="1"/>
    <col min="7171" max="7171" width="28.42578125" style="1" customWidth="1"/>
    <col min="7172" max="7172" width="37" style="1" customWidth="1"/>
    <col min="7173" max="7173" width="24.42578125" style="1" customWidth="1"/>
    <col min="7174" max="7174" width="52.42578125" style="1" bestFit="1" customWidth="1"/>
    <col min="7175" max="7424" width="11.42578125" style="1"/>
    <col min="7425" max="7425" width="3.42578125" style="1" bestFit="1" customWidth="1"/>
    <col min="7426" max="7426" width="28.140625" style="1" customWidth="1"/>
    <col min="7427" max="7427" width="28.42578125" style="1" customWidth="1"/>
    <col min="7428" max="7428" width="37" style="1" customWidth="1"/>
    <col min="7429" max="7429" width="24.42578125" style="1" customWidth="1"/>
    <col min="7430" max="7430" width="52.42578125" style="1" bestFit="1" customWidth="1"/>
    <col min="7431" max="7680" width="11.42578125" style="1"/>
    <col min="7681" max="7681" width="3.42578125" style="1" bestFit="1" customWidth="1"/>
    <col min="7682" max="7682" width="28.140625" style="1" customWidth="1"/>
    <col min="7683" max="7683" width="28.42578125" style="1" customWidth="1"/>
    <col min="7684" max="7684" width="37" style="1" customWidth="1"/>
    <col min="7685" max="7685" width="24.42578125" style="1" customWidth="1"/>
    <col min="7686" max="7686" width="52.42578125" style="1" bestFit="1" customWidth="1"/>
    <col min="7687" max="7936" width="11.42578125" style="1"/>
    <col min="7937" max="7937" width="3.42578125" style="1" bestFit="1" customWidth="1"/>
    <col min="7938" max="7938" width="28.140625" style="1" customWidth="1"/>
    <col min="7939" max="7939" width="28.42578125" style="1" customWidth="1"/>
    <col min="7940" max="7940" width="37" style="1" customWidth="1"/>
    <col min="7941" max="7941" width="24.42578125" style="1" customWidth="1"/>
    <col min="7942" max="7942" width="52.42578125" style="1" bestFit="1" customWidth="1"/>
    <col min="7943" max="8192" width="11.42578125" style="1"/>
    <col min="8193" max="8193" width="3.42578125" style="1" bestFit="1" customWidth="1"/>
    <col min="8194" max="8194" width="28.140625" style="1" customWidth="1"/>
    <col min="8195" max="8195" width="28.42578125" style="1" customWidth="1"/>
    <col min="8196" max="8196" width="37" style="1" customWidth="1"/>
    <col min="8197" max="8197" width="24.42578125" style="1" customWidth="1"/>
    <col min="8198" max="8198" width="52.42578125" style="1" bestFit="1" customWidth="1"/>
    <col min="8199" max="8448" width="11.42578125" style="1"/>
    <col min="8449" max="8449" width="3.42578125" style="1" bestFit="1" customWidth="1"/>
    <col min="8450" max="8450" width="28.140625" style="1" customWidth="1"/>
    <col min="8451" max="8451" width="28.42578125" style="1" customWidth="1"/>
    <col min="8452" max="8452" width="37" style="1" customWidth="1"/>
    <col min="8453" max="8453" width="24.42578125" style="1" customWidth="1"/>
    <col min="8454" max="8454" width="52.42578125" style="1" bestFit="1" customWidth="1"/>
    <col min="8455" max="8704" width="11.42578125" style="1"/>
    <col min="8705" max="8705" width="3.42578125" style="1" bestFit="1" customWidth="1"/>
    <col min="8706" max="8706" width="28.140625" style="1" customWidth="1"/>
    <col min="8707" max="8707" width="28.42578125" style="1" customWidth="1"/>
    <col min="8708" max="8708" width="37" style="1" customWidth="1"/>
    <col min="8709" max="8709" width="24.42578125" style="1" customWidth="1"/>
    <col min="8710" max="8710" width="52.42578125" style="1" bestFit="1" customWidth="1"/>
    <col min="8711" max="8960" width="11.42578125" style="1"/>
    <col min="8961" max="8961" width="3.42578125" style="1" bestFit="1" customWidth="1"/>
    <col min="8962" max="8962" width="28.140625" style="1" customWidth="1"/>
    <col min="8963" max="8963" width="28.42578125" style="1" customWidth="1"/>
    <col min="8964" max="8964" width="37" style="1" customWidth="1"/>
    <col min="8965" max="8965" width="24.42578125" style="1" customWidth="1"/>
    <col min="8966" max="8966" width="52.42578125" style="1" bestFit="1" customWidth="1"/>
    <col min="8967" max="9216" width="11.42578125" style="1"/>
    <col min="9217" max="9217" width="3.42578125" style="1" bestFit="1" customWidth="1"/>
    <col min="9218" max="9218" width="28.140625" style="1" customWidth="1"/>
    <col min="9219" max="9219" width="28.42578125" style="1" customWidth="1"/>
    <col min="9220" max="9220" width="37" style="1" customWidth="1"/>
    <col min="9221" max="9221" width="24.42578125" style="1" customWidth="1"/>
    <col min="9222" max="9222" width="52.42578125" style="1" bestFit="1" customWidth="1"/>
    <col min="9223" max="9472" width="11.42578125" style="1"/>
    <col min="9473" max="9473" width="3.42578125" style="1" bestFit="1" customWidth="1"/>
    <col min="9474" max="9474" width="28.140625" style="1" customWidth="1"/>
    <col min="9475" max="9475" width="28.42578125" style="1" customWidth="1"/>
    <col min="9476" max="9476" width="37" style="1" customWidth="1"/>
    <col min="9477" max="9477" width="24.42578125" style="1" customWidth="1"/>
    <col min="9478" max="9478" width="52.42578125" style="1" bestFit="1" customWidth="1"/>
    <col min="9479" max="9728" width="11.42578125" style="1"/>
    <col min="9729" max="9729" width="3.42578125" style="1" bestFit="1" customWidth="1"/>
    <col min="9730" max="9730" width="28.140625" style="1" customWidth="1"/>
    <col min="9731" max="9731" width="28.42578125" style="1" customWidth="1"/>
    <col min="9732" max="9732" width="37" style="1" customWidth="1"/>
    <col min="9733" max="9733" width="24.42578125" style="1" customWidth="1"/>
    <col min="9734" max="9734" width="52.42578125" style="1" bestFit="1" customWidth="1"/>
    <col min="9735" max="9984" width="11.42578125" style="1"/>
    <col min="9985" max="9985" width="3.42578125" style="1" bestFit="1" customWidth="1"/>
    <col min="9986" max="9986" width="28.140625" style="1" customWidth="1"/>
    <col min="9987" max="9987" width="28.42578125" style="1" customWidth="1"/>
    <col min="9988" max="9988" width="37" style="1" customWidth="1"/>
    <col min="9989" max="9989" width="24.42578125" style="1" customWidth="1"/>
    <col min="9990" max="9990" width="52.42578125" style="1" bestFit="1" customWidth="1"/>
    <col min="9991" max="10240" width="11.42578125" style="1"/>
    <col min="10241" max="10241" width="3.42578125" style="1" bestFit="1" customWidth="1"/>
    <col min="10242" max="10242" width="28.140625" style="1" customWidth="1"/>
    <col min="10243" max="10243" width="28.42578125" style="1" customWidth="1"/>
    <col min="10244" max="10244" width="37" style="1" customWidth="1"/>
    <col min="10245" max="10245" width="24.42578125" style="1" customWidth="1"/>
    <col min="10246" max="10246" width="52.42578125" style="1" bestFit="1" customWidth="1"/>
    <col min="10247" max="10496" width="11.42578125" style="1"/>
    <col min="10497" max="10497" width="3.42578125" style="1" bestFit="1" customWidth="1"/>
    <col min="10498" max="10498" width="28.140625" style="1" customWidth="1"/>
    <col min="10499" max="10499" width="28.42578125" style="1" customWidth="1"/>
    <col min="10500" max="10500" width="37" style="1" customWidth="1"/>
    <col min="10501" max="10501" width="24.42578125" style="1" customWidth="1"/>
    <col min="10502" max="10502" width="52.42578125" style="1" bestFit="1" customWidth="1"/>
    <col min="10503" max="10752" width="11.42578125" style="1"/>
    <col min="10753" max="10753" width="3.42578125" style="1" bestFit="1" customWidth="1"/>
    <col min="10754" max="10754" width="28.140625" style="1" customWidth="1"/>
    <col min="10755" max="10755" width="28.42578125" style="1" customWidth="1"/>
    <col min="10756" max="10756" width="37" style="1" customWidth="1"/>
    <col min="10757" max="10757" width="24.42578125" style="1" customWidth="1"/>
    <col min="10758" max="10758" width="52.42578125" style="1" bestFit="1" customWidth="1"/>
    <col min="10759" max="11008" width="11.42578125" style="1"/>
    <col min="11009" max="11009" width="3.42578125" style="1" bestFit="1" customWidth="1"/>
    <col min="11010" max="11010" width="28.140625" style="1" customWidth="1"/>
    <col min="11011" max="11011" width="28.42578125" style="1" customWidth="1"/>
    <col min="11012" max="11012" width="37" style="1" customWidth="1"/>
    <col min="11013" max="11013" width="24.42578125" style="1" customWidth="1"/>
    <col min="11014" max="11014" width="52.42578125" style="1" bestFit="1" customWidth="1"/>
    <col min="11015" max="11264" width="11.42578125" style="1"/>
    <col min="11265" max="11265" width="3.42578125" style="1" bestFit="1" customWidth="1"/>
    <col min="11266" max="11266" width="28.140625" style="1" customWidth="1"/>
    <col min="11267" max="11267" width="28.42578125" style="1" customWidth="1"/>
    <col min="11268" max="11268" width="37" style="1" customWidth="1"/>
    <col min="11269" max="11269" width="24.42578125" style="1" customWidth="1"/>
    <col min="11270" max="11270" width="52.42578125" style="1" bestFit="1" customWidth="1"/>
    <col min="11271" max="11520" width="11.42578125" style="1"/>
    <col min="11521" max="11521" width="3.42578125" style="1" bestFit="1" customWidth="1"/>
    <col min="11522" max="11522" width="28.140625" style="1" customWidth="1"/>
    <col min="11523" max="11523" width="28.42578125" style="1" customWidth="1"/>
    <col min="11524" max="11524" width="37" style="1" customWidth="1"/>
    <col min="11525" max="11525" width="24.42578125" style="1" customWidth="1"/>
    <col min="11526" max="11526" width="52.42578125" style="1" bestFit="1" customWidth="1"/>
    <col min="11527" max="11776" width="11.42578125" style="1"/>
    <col min="11777" max="11777" width="3.42578125" style="1" bestFit="1" customWidth="1"/>
    <col min="11778" max="11778" width="28.140625" style="1" customWidth="1"/>
    <col min="11779" max="11779" width="28.42578125" style="1" customWidth="1"/>
    <col min="11780" max="11780" width="37" style="1" customWidth="1"/>
    <col min="11781" max="11781" width="24.42578125" style="1" customWidth="1"/>
    <col min="11782" max="11782" width="52.42578125" style="1" bestFit="1" customWidth="1"/>
    <col min="11783" max="12032" width="11.42578125" style="1"/>
    <col min="12033" max="12033" width="3.42578125" style="1" bestFit="1" customWidth="1"/>
    <col min="12034" max="12034" width="28.140625" style="1" customWidth="1"/>
    <col min="12035" max="12035" width="28.42578125" style="1" customWidth="1"/>
    <col min="12036" max="12036" width="37" style="1" customWidth="1"/>
    <col min="12037" max="12037" width="24.42578125" style="1" customWidth="1"/>
    <col min="12038" max="12038" width="52.42578125" style="1" bestFit="1" customWidth="1"/>
    <col min="12039" max="12288" width="11.42578125" style="1"/>
    <col min="12289" max="12289" width="3.42578125" style="1" bestFit="1" customWidth="1"/>
    <col min="12290" max="12290" width="28.140625" style="1" customWidth="1"/>
    <col min="12291" max="12291" width="28.42578125" style="1" customWidth="1"/>
    <col min="12292" max="12292" width="37" style="1" customWidth="1"/>
    <col min="12293" max="12293" width="24.42578125" style="1" customWidth="1"/>
    <col min="12294" max="12294" width="52.42578125" style="1" bestFit="1" customWidth="1"/>
    <col min="12295" max="12544" width="11.42578125" style="1"/>
    <col min="12545" max="12545" width="3.42578125" style="1" bestFit="1" customWidth="1"/>
    <col min="12546" max="12546" width="28.140625" style="1" customWidth="1"/>
    <col min="12547" max="12547" width="28.42578125" style="1" customWidth="1"/>
    <col min="12548" max="12548" width="37" style="1" customWidth="1"/>
    <col min="12549" max="12549" width="24.42578125" style="1" customWidth="1"/>
    <col min="12550" max="12550" width="52.42578125" style="1" bestFit="1" customWidth="1"/>
    <col min="12551" max="12800" width="11.42578125" style="1"/>
    <col min="12801" max="12801" width="3.42578125" style="1" bestFit="1" customWidth="1"/>
    <col min="12802" max="12802" width="28.140625" style="1" customWidth="1"/>
    <col min="12803" max="12803" width="28.42578125" style="1" customWidth="1"/>
    <col min="12804" max="12804" width="37" style="1" customWidth="1"/>
    <col min="12805" max="12805" width="24.42578125" style="1" customWidth="1"/>
    <col min="12806" max="12806" width="52.42578125" style="1" bestFit="1" customWidth="1"/>
    <col min="12807" max="13056" width="11.42578125" style="1"/>
    <col min="13057" max="13057" width="3.42578125" style="1" bestFit="1" customWidth="1"/>
    <col min="13058" max="13058" width="28.140625" style="1" customWidth="1"/>
    <col min="13059" max="13059" width="28.42578125" style="1" customWidth="1"/>
    <col min="13060" max="13060" width="37" style="1" customWidth="1"/>
    <col min="13061" max="13061" width="24.42578125" style="1" customWidth="1"/>
    <col min="13062" max="13062" width="52.42578125" style="1" bestFit="1" customWidth="1"/>
    <col min="13063" max="13312" width="11.42578125" style="1"/>
    <col min="13313" max="13313" width="3.42578125" style="1" bestFit="1" customWidth="1"/>
    <col min="13314" max="13314" width="28.140625" style="1" customWidth="1"/>
    <col min="13315" max="13315" width="28.42578125" style="1" customWidth="1"/>
    <col min="13316" max="13316" width="37" style="1" customWidth="1"/>
    <col min="13317" max="13317" width="24.42578125" style="1" customWidth="1"/>
    <col min="13318" max="13318" width="52.42578125" style="1" bestFit="1" customWidth="1"/>
    <col min="13319" max="13568" width="11.42578125" style="1"/>
    <col min="13569" max="13569" width="3.42578125" style="1" bestFit="1" customWidth="1"/>
    <col min="13570" max="13570" width="28.140625" style="1" customWidth="1"/>
    <col min="13571" max="13571" width="28.42578125" style="1" customWidth="1"/>
    <col min="13572" max="13572" width="37" style="1" customWidth="1"/>
    <col min="13573" max="13573" width="24.42578125" style="1" customWidth="1"/>
    <col min="13574" max="13574" width="52.42578125" style="1" bestFit="1" customWidth="1"/>
    <col min="13575" max="13824" width="11.42578125" style="1"/>
    <col min="13825" max="13825" width="3.42578125" style="1" bestFit="1" customWidth="1"/>
    <col min="13826" max="13826" width="28.140625" style="1" customWidth="1"/>
    <col min="13827" max="13827" width="28.42578125" style="1" customWidth="1"/>
    <col min="13828" max="13828" width="37" style="1" customWidth="1"/>
    <col min="13829" max="13829" width="24.42578125" style="1" customWidth="1"/>
    <col min="13830" max="13830" width="52.42578125" style="1" bestFit="1" customWidth="1"/>
    <col min="13831" max="14080" width="11.42578125" style="1"/>
    <col min="14081" max="14081" width="3.42578125" style="1" bestFit="1" customWidth="1"/>
    <col min="14082" max="14082" width="28.140625" style="1" customWidth="1"/>
    <col min="14083" max="14083" width="28.42578125" style="1" customWidth="1"/>
    <col min="14084" max="14084" width="37" style="1" customWidth="1"/>
    <col min="14085" max="14085" width="24.42578125" style="1" customWidth="1"/>
    <col min="14086" max="14086" width="52.42578125" style="1" bestFit="1" customWidth="1"/>
    <col min="14087" max="14336" width="11.42578125" style="1"/>
    <col min="14337" max="14337" width="3.42578125" style="1" bestFit="1" customWidth="1"/>
    <col min="14338" max="14338" width="28.140625" style="1" customWidth="1"/>
    <col min="14339" max="14339" width="28.42578125" style="1" customWidth="1"/>
    <col min="14340" max="14340" width="37" style="1" customWidth="1"/>
    <col min="14341" max="14341" width="24.42578125" style="1" customWidth="1"/>
    <col min="14342" max="14342" width="52.42578125" style="1" bestFit="1" customWidth="1"/>
    <col min="14343" max="14592" width="11.42578125" style="1"/>
    <col min="14593" max="14593" width="3.42578125" style="1" bestFit="1" customWidth="1"/>
    <col min="14594" max="14594" width="28.140625" style="1" customWidth="1"/>
    <col min="14595" max="14595" width="28.42578125" style="1" customWidth="1"/>
    <col min="14596" max="14596" width="37" style="1" customWidth="1"/>
    <col min="14597" max="14597" width="24.42578125" style="1" customWidth="1"/>
    <col min="14598" max="14598" width="52.42578125" style="1" bestFit="1" customWidth="1"/>
    <col min="14599" max="14848" width="11.42578125" style="1"/>
    <col min="14849" max="14849" width="3.42578125" style="1" bestFit="1" customWidth="1"/>
    <col min="14850" max="14850" width="28.140625" style="1" customWidth="1"/>
    <col min="14851" max="14851" width="28.42578125" style="1" customWidth="1"/>
    <col min="14852" max="14852" width="37" style="1" customWidth="1"/>
    <col min="14853" max="14853" width="24.42578125" style="1" customWidth="1"/>
    <col min="14854" max="14854" width="52.42578125" style="1" bestFit="1" customWidth="1"/>
    <col min="14855" max="15104" width="11.42578125" style="1"/>
    <col min="15105" max="15105" width="3.42578125" style="1" bestFit="1" customWidth="1"/>
    <col min="15106" max="15106" width="28.140625" style="1" customWidth="1"/>
    <col min="15107" max="15107" width="28.42578125" style="1" customWidth="1"/>
    <col min="15108" max="15108" width="37" style="1" customWidth="1"/>
    <col min="15109" max="15109" width="24.42578125" style="1" customWidth="1"/>
    <col min="15110" max="15110" width="52.42578125" style="1" bestFit="1" customWidth="1"/>
    <col min="15111" max="15360" width="11.42578125" style="1"/>
    <col min="15361" max="15361" width="3.42578125" style="1" bestFit="1" customWidth="1"/>
    <col min="15362" max="15362" width="28.140625" style="1" customWidth="1"/>
    <col min="15363" max="15363" width="28.42578125" style="1" customWidth="1"/>
    <col min="15364" max="15364" width="37" style="1" customWidth="1"/>
    <col min="15365" max="15365" width="24.42578125" style="1" customWidth="1"/>
    <col min="15366" max="15366" width="52.42578125" style="1" bestFit="1" customWidth="1"/>
    <col min="15367" max="15616" width="11.42578125" style="1"/>
    <col min="15617" max="15617" width="3.42578125" style="1" bestFit="1" customWidth="1"/>
    <col min="15618" max="15618" width="28.140625" style="1" customWidth="1"/>
    <col min="15619" max="15619" width="28.42578125" style="1" customWidth="1"/>
    <col min="15620" max="15620" width="37" style="1" customWidth="1"/>
    <col min="15621" max="15621" width="24.42578125" style="1" customWidth="1"/>
    <col min="15622" max="15622" width="52.42578125" style="1" bestFit="1" customWidth="1"/>
    <col min="15623" max="15872" width="11.42578125" style="1"/>
    <col min="15873" max="15873" width="3.42578125" style="1" bestFit="1" customWidth="1"/>
    <col min="15874" max="15874" width="28.140625" style="1" customWidth="1"/>
    <col min="15875" max="15875" width="28.42578125" style="1" customWidth="1"/>
    <col min="15876" max="15876" width="37" style="1" customWidth="1"/>
    <col min="15877" max="15877" width="24.42578125" style="1" customWidth="1"/>
    <col min="15878" max="15878" width="52.42578125" style="1" bestFit="1" customWidth="1"/>
    <col min="15879" max="16128" width="11.42578125" style="1"/>
    <col min="16129" max="16129" width="3.42578125" style="1" bestFit="1" customWidth="1"/>
    <col min="16130" max="16130" width="28.140625" style="1" customWidth="1"/>
    <col min="16131" max="16131" width="28.42578125" style="1" customWidth="1"/>
    <col min="16132" max="16132" width="37" style="1" customWidth="1"/>
    <col min="16133" max="16133" width="24.42578125" style="1" customWidth="1"/>
    <col min="16134" max="16134" width="52.42578125" style="1" bestFit="1" customWidth="1"/>
    <col min="16135" max="16384" width="11.42578125" style="1"/>
  </cols>
  <sheetData>
    <row r="1" spans="1:6" x14ac:dyDescent="0.2">
      <c r="A1" s="221" t="s">
        <v>0</v>
      </c>
      <c r="B1" s="222"/>
      <c r="C1" s="222"/>
      <c r="D1" s="222"/>
      <c r="E1" s="222"/>
      <c r="F1" s="222"/>
    </row>
    <row r="2" spans="1:6" ht="18.75" customHeight="1" x14ac:dyDescent="0.2">
      <c r="A2" s="222"/>
      <c r="B2" s="222"/>
      <c r="C2" s="222"/>
      <c r="D2" s="222"/>
      <c r="E2" s="222"/>
      <c r="F2" s="222"/>
    </row>
    <row r="3" spans="1:6" ht="18.75" customHeight="1" x14ac:dyDescent="0.2">
      <c r="A3" s="222" t="s">
        <v>1</v>
      </c>
      <c r="B3" s="222"/>
      <c r="C3" s="222"/>
      <c r="D3" s="222"/>
      <c r="E3" s="222"/>
      <c r="F3" s="222"/>
    </row>
    <row r="4" spans="1:6" ht="16.5" x14ac:dyDescent="0.2">
      <c r="A4" s="222" t="s">
        <v>2</v>
      </c>
      <c r="B4" s="222"/>
      <c r="C4" s="222"/>
      <c r="D4" s="222"/>
      <c r="E4" s="222"/>
      <c r="F4" s="222"/>
    </row>
    <row r="5" spans="1:6" ht="16.5" x14ac:dyDescent="0.2">
      <c r="A5" s="222" t="s">
        <v>286</v>
      </c>
      <c r="B5" s="222"/>
      <c r="C5" s="222"/>
      <c r="D5" s="222"/>
      <c r="E5" s="222"/>
      <c r="F5" s="222"/>
    </row>
    <row r="6" spans="1:6" ht="15" customHeight="1" x14ac:dyDescent="0.2">
      <c r="A6" s="230" t="s">
        <v>3</v>
      </c>
      <c r="B6" s="230"/>
      <c r="C6" s="230"/>
      <c r="D6" s="230"/>
      <c r="E6" s="230"/>
      <c r="F6" s="230"/>
    </row>
    <row r="7" spans="1:6" ht="42.75" customHeight="1" x14ac:dyDescent="0.2">
      <c r="A7" s="6" t="s">
        <v>4</v>
      </c>
      <c r="B7" s="63" t="s">
        <v>269</v>
      </c>
      <c r="C7" s="63" t="s">
        <v>270</v>
      </c>
      <c r="D7" s="63" t="s">
        <v>271</v>
      </c>
      <c r="E7" s="63" t="s">
        <v>272</v>
      </c>
      <c r="F7" s="63" t="s">
        <v>189</v>
      </c>
    </row>
    <row r="8" spans="1:6" s="208" customFormat="1" ht="13.5" x14ac:dyDescent="0.25">
      <c r="A8" s="205"/>
      <c r="B8" s="206"/>
      <c r="C8" s="144"/>
      <c r="D8" s="206"/>
      <c r="E8" s="207"/>
      <c r="F8" s="206"/>
    </row>
    <row r="9" spans="1:6" s="208" customFormat="1" ht="13.5" x14ac:dyDescent="0.25">
      <c r="A9" s="205"/>
      <c r="B9" s="206"/>
      <c r="C9" s="144"/>
      <c r="D9" s="206"/>
      <c r="E9" s="207"/>
      <c r="F9" s="206"/>
    </row>
    <row r="10" spans="1:6" s="208" customFormat="1" ht="13.5" x14ac:dyDescent="0.25">
      <c r="A10" s="205"/>
      <c r="B10" s="206"/>
      <c r="C10" s="144"/>
      <c r="D10" s="206"/>
      <c r="E10" s="207"/>
      <c r="F10" s="206"/>
    </row>
    <row r="11" spans="1:6" s="208" customFormat="1" ht="13.5" x14ac:dyDescent="0.25">
      <c r="A11" s="205"/>
      <c r="B11" s="206"/>
      <c r="C11" s="144"/>
      <c r="D11" s="206"/>
      <c r="E11" s="207"/>
      <c r="F11" s="206"/>
    </row>
    <row r="12" spans="1:6" s="208" customFormat="1" ht="13.5" x14ac:dyDescent="0.25">
      <c r="A12" s="205"/>
      <c r="B12" s="206"/>
      <c r="C12" s="144"/>
      <c r="D12" s="206"/>
      <c r="E12" s="207"/>
      <c r="F12" s="206"/>
    </row>
    <row r="13" spans="1:6" ht="13.5" x14ac:dyDescent="0.2">
      <c r="A13" s="205"/>
      <c r="B13" s="38"/>
      <c r="C13" s="209"/>
      <c r="D13" s="38"/>
      <c r="E13" s="209"/>
      <c r="F13" s="38"/>
    </row>
    <row r="14" spans="1:6" ht="13.5" x14ac:dyDescent="0.2">
      <c r="A14" s="205"/>
      <c r="B14" s="38"/>
      <c r="C14" s="40"/>
      <c r="D14" s="38"/>
      <c r="E14" s="40"/>
      <c r="F14" s="38"/>
    </row>
    <row r="15" spans="1:6" ht="13.5" x14ac:dyDescent="0.2">
      <c r="A15" s="205"/>
      <c r="B15" s="38"/>
      <c r="C15" s="40"/>
      <c r="D15" s="38"/>
      <c r="E15" s="40"/>
      <c r="F15" s="38"/>
    </row>
    <row r="16" spans="1:6" ht="13.5" x14ac:dyDescent="0.2">
      <c r="A16" s="205"/>
      <c r="B16" s="38"/>
      <c r="C16" s="40"/>
      <c r="D16" s="38"/>
      <c r="E16" s="40"/>
      <c r="F16" s="38"/>
    </row>
    <row r="17" spans="1:6" ht="13.5" x14ac:dyDescent="0.2">
      <c r="A17" s="205"/>
      <c r="B17" s="38"/>
      <c r="C17" s="40"/>
      <c r="D17" s="38"/>
      <c r="E17" s="40"/>
      <c r="F17" s="38"/>
    </row>
    <row r="18" spans="1:6" ht="13.5" x14ac:dyDescent="0.2">
      <c r="A18" s="205"/>
      <c r="B18" s="38"/>
      <c r="C18" s="40"/>
      <c r="D18" s="38"/>
      <c r="E18" s="40"/>
      <c r="F18" s="38"/>
    </row>
    <row r="19" spans="1:6" ht="13.5" x14ac:dyDescent="0.2">
      <c r="A19" s="144"/>
      <c r="B19" s="38"/>
      <c r="C19" s="40"/>
      <c r="D19" s="38"/>
      <c r="E19" s="40"/>
      <c r="F19" s="38"/>
    </row>
    <row r="20" spans="1:6" x14ac:dyDescent="0.2">
      <c r="A20" s="190"/>
    </row>
    <row r="29" spans="1:6" x14ac:dyDescent="0.2">
      <c r="A29" s="210"/>
    </row>
  </sheetData>
  <mergeCells count="5">
    <mergeCell ref="A1:F2"/>
    <mergeCell ref="A3:F3"/>
    <mergeCell ref="A4:F4"/>
    <mergeCell ref="A5:F5"/>
    <mergeCell ref="A6:F6"/>
  </mergeCells>
  <printOptions horizontalCentered="1"/>
  <pageMargins left="0.19685039370078741" right="0.19685039370078741" top="0.35433070866141736" bottom="0.15748031496062992" header="0.31496062992125984" footer="0.31496062992125984"/>
  <pageSetup scale="80" fitToHeight="0" orientation="landscape" r:id="rId1"/>
  <drawing r:id="rId2"/>
  <legacy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F0458-DFF1-4464-BC13-113725D73E23}">
  <sheetPr>
    <pageSetUpPr fitToPage="1"/>
  </sheetPr>
  <dimension ref="A1:IX15"/>
  <sheetViews>
    <sheetView topLeftCell="C1" zoomScale="90" zoomScaleNormal="90" workbookViewId="0">
      <selection activeCell="B9" sqref="B9"/>
    </sheetView>
  </sheetViews>
  <sheetFormatPr baseColWidth="10" defaultRowHeight="15" x14ac:dyDescent="0.25"/>
  <cols>
    <col min="2" max="2" width="48.140625" customWidth="1"/>
    <col min="3" max="3" width="21.5703125" customWidth="1"/>
    <col min="4" max="4" width="29.85546875" customWidth="1"/>
    <col min="5" max="5" width="29.140625" customWidth="1"/>
    <col min="6" max="7" width="22.42578125" customWidth="1"/>
    <col min="8" max="8" width="26.28515625" customWidth="1"/>
    <col min="9" max="9" width="33.28515625" customWidth="1"/>
  </cols>
  <sheetData>
    <row r="1" spans="1:258" ht="15" customHeight="1" x14ac:dyDescent="0.25">
      <c r="A1" s="221" t="s">
        <v>0</v>
      </c>
      <c r="B1" s="221"/>
      <c r="C1" s="221"/>
      <c r="D1" s="221"/>
      <c r="E1" s="221"/>
      <c r="F1" s="221"/>
      <c r="G1" s="221"/>
      <c r="H1" s="221"/>
      <c r="I1" s="221"/>
      <c r="J1" s="4"/>
      <c r="K1" s="4"/>
      <c r="L1" s="4"/>
      <c r="M1" s="4"/>
      <c r="N1" s="4"/>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row>
    <row r="2" spans="1:258" ht="15" customHeight="1" x14ac:dyDescent="0.25">
      <c r="A2" s="221"/>
      <c r="B2" s="221"/>
      <c r="C2" s="221"/>
      <c r="D2" s="221"/>
      <c r="E2" s="221"/>
      <c r="F2" s="221"/>
      <c r="G2" s="221"/>
      <c r="H2" s="221"/>
      <c r="I2" s="221"/>
      <c r="J2" s="4"/>
      <c r="K2" s="4"/>
      <c r="L2" s="4"/>
      <c r="M2" s="4"/>
      <c r="N2" s="4"/>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row>
    <row r="3" spans="1:258" ht="15" customHeight="1" x14ac:dyDescent="0.25">
      <c r="A3" s="222" t="s">
        <v>1</v>
      </c>
      <c r="B3" s="222"/>
      <c r="C3" s="222"/>
      <c r="D3" s="222"/>
      <c r="E3" s="222"/>
      <c r="F3" s="222"/>
      <c r="G3" s="222"/>
      <c r="H3" s="222"/>
      <c r="I3" s="222"/>
      <c r="J3" s="4"/>
      <c r="K3" s="4"/>
      <c r="L3" s="4"/>
      <c r="M3" s="4"/>
      <c r="N3" s="4"/>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row>
    <row r="4" spans="1:258" ht="16.5" x14ac:dyDescent="0.25">
      <c r="A4" s="222" t="s">
        <v>195</v>
      </c>
      <c r="B4" s="222"/>
      <c r="C4" s="222"/>
      <c r="D4" s="222"/>
      <c r="E4" s="222"/>
      <c r="F4" s="222"/>
      <c r="G4" s="222"/>
      <c r="H4" s="222"/>
      <c r="I4" s="222"/>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row>
    <row r="5" spans="1:258" ht="16.5" x14ac:dyDescent="0.25">
      <c r="A5" s="222" t="s">
        <v>273</v>
      </c>
      <c r="B5" s="222"/>
      <c r="C5" s="222"/>
      <c r="D5" s="222"/>
      <c r="E5" s="222"/>
      <c r="F5" s="222"/>
      <c r="G5" s="222"/>
      <c r="H5" s="222"/>
      <c r="I5" s="222"/>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row>
    <row r="6" spans="1:258" ht="16.5" x14ac:dyDescent="0.25">
      <c r="A6" s="230" t="s">
        <v>3</v>
      </c>
      <c r="B6" s="230"/>
      <c r="C6" s="230"/>
      <c r="D6" s="230"/>
      <c r="E6" s="230"/>
      <c r="F6" s="230"/>
      <c r="G6" s="230"/>
      <c r="H6" s="230"/>
      <c r="I6" s="16"/>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row>
    <row r="7" spans="1:258" ht="42.75" customHeight="1" x14ac:dyDescent="0.25">
      <c r="A7" s="211" t="s">
        <v>4</v>
      </c>
      <c r="B7" s="211" t="s">
        <v>274</v>
      </c>
      <c r="C7" s="109" t="s">
        <v>275</v>
      </c>
      <c r="D7" s="109" t="s">
        <v>276</v>
      </c>
      <c r="E7" s="109" t="s">
        <v>277</v>
      </c>
      <c r="F7" s="109" t="s">
        <v>278</v>
      </c>
      <c r="G7" s="109" t="s">
        <v>279</v>
      </c>
      <c r="H7" s="109" t="s">
        <v>280</v>
      </c>
      <c r="I7" s="109" t="s">
        <v>5</v>
      </c>
    </row>
    <row r="8" spans="1:258" ht="15.75" x14ac:dyDescent="0.3">
      <c r="A8" s="212"/>
      <c r="B8" s="7"/>
      <c r="C8" s="7"/>
      <c r="D8" s="7"/>
      <c r="E8" s="7"/>
      <c r="F8" s="7"/>
      <c r="G8" s="7"/>
      <c r="H8" s="7"/>
      <c r="I8" s="7"/>
    </row>
    <row r="9" spans="1:258" ht="15.75" x14ac:dyDescent="0.3">
      <c r="A9" s="212"/>
      <c r="B9" s="7"/>
      <c r="C9" s="7"/>
      <c r="D9" s="7"/>
      <c r="E9" s="7"/>
      <c r="F9" s="7"/>
      <c r="G9" s="7"/>
      <c r="H9" s="7"/>
      <c r="I9" s="7"/>
    </row>
    <row r="10" spans="1:258" ht="15.75" x14ac:dyDescent="0.3">
      <c r="A10" s="212"/>
      <c r="B10" s="7"/>
      <c r="C10" s="7"/>
      <c r="D10" s="7"/>
      <c r="E10" s="7"/>
      <c r="F10" s="7"/>
      <c r="G10" s="7"/>
      <c r="H10" s="7"/>
      <c r="I10" s="7"/>
    </row>
    <row r="11" spans="1:258" ht="15.75" x14ac:dyDescent="0.3">
      <c r="A11" s="212"/>
      <c r="B11" s="7"/>
      <c r="C11" s="7"/>
      <c r="D11" s="7"/>
      <c r="E11" s="7"/>
      <c r="F11" s="7"/>
      <c r="G11" s="7"/>
      <c r="H11" s="7"/>
      <c r="I11" s="7"/>
    </row>
    <row r="12" spans="1:258" ht="15.75" x14ac:dyDescent="0.3">
      <c r="A12" s="212"/>
      <c r="B12" s="7"/>
      <c r="C12" s="7"/>
      <c r="D12" s="7"/>
      <c r="E12" s="7"/>
      <c r="F12" s="7"/>
      <c r="G12" s="7"/>
      <c r="H12" s="7"/>
      <c r="I12" s="7"/>
    </row>
    <row r="13" spans="1:258" ht="15.75" x14ac:dyDescent="0.3">
      <c r="A13" s="212"/>
      <c r="B13" s="7"/>
      <c r="C13" s="7"/>
      <c r="D13" s="7"/>
      <c r="E13" s="7"/>
      <c r="F13" s="7"/>
      <c r="G13" s="7"/>
      <c r="H13" s="7"/>
      <c r="I13" s="7"/>
    </row>
    <row r="14" spans="1:258" ht="15.75" x14ac:dyDescent="0.3">
      <c r="A14" s="212"/>
      <c r="B14" s="7"/>
      <c r="C14" s="7"/>
      <c r="D14" s="7"/>
      <c r="E14" s="7"/>
      <c r="F14" s="7"/>
      <c r="G14" s="7"/>
      <c r="H14" s="7"/>
      <c r="I14" s="7"/>
    </row>
    <row r="15" spans="1:258" ht="15.75" x14ac:dyDescent="0.3">
      <c r="A15" s="212"/>
      <c r="B15" s="7"/>
      <c r="C15" s="7"/>
      <c r="D15" s="7"/>
      <c r="E15" s="7"/>
      <c r="F15" s="7"/>
      <c r="G15" s="7"/>
      <c r="H15" s="7"/>
      <c r="I15" s="7"/>
    </row>
  </sheetData>
  <mergeCells count="5">
    <mergeCell ref="A1:I2"/>
    <mergeCell ref="A3:I3"/>
    <mergeCell ref="A4:I4"/>
    <mergeCell ref="A5:I5"/>
    <mergeCell ref="A6:H6"/>
  </mergeCells>
  <printOptions horizontalCentered="1"/>
  <pageMargins left="0.31496062992125984" right="0.31496062992125984" top="0.74803149606299213" bottom="0.74803149606299213" header="0.31496062992125984" footer="0.31496062992125984"/>
  <pageSetup scale="54" fitToHeight="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6BE0A-EA83-4835-ADD0-5109703F9952}">
  <sheetPr>
    <pageSetUpPr fitToPage="1"/>
  </sheetPr>
  <dimension ref="A1:H21"/>
  <sheetViews>
    <sheetView zoomScale="98" zoomScaleNormal="98" zoomScaleSheetLayoutView="100" workbookViewId="0">
      <selection activeCell="C8" sqref="C8"/>
    </sheetView>
  </sheetViews>
  <sheetFormatPr baseColWidth="10" defaultRowHeight="12.75" x14ac:dyDescent="0.2"/>
  <cols>
    <col min="1" max="1" width="12.140625" style="26" customWidth="1"/>
    <col min="2" max="2" width="41.7109375" style="122" customWidth="1"/>
    <col min="3" max="3" width="15.42578125" style="26" customWidth="1"/>
    <col min="4" max="4" width="6.42578125" style="26" customWidth="1"/>
    <col min="5" max="5" width="7.42578125" style="26" customWidth="1"/>
    <col min="6" max="6" width="10" style="26" customWidth="1"/>
    <col min="7" max="7" width="32.42578125" style="123" customWidth="1"/>
    <col min="8" max="8" width="33.42578125" style="26" customWidth="1"/>
    <col min="9" max="255" width="11.42578125" style="26"/>
    <col min="256" max="256" width="9.42578125" style="26" customWidth="1"/>
    <col min="257" max="257" width="41.7109375" style="26" customWidth="1"/>
    <col min="258" max="258" width="15.42578125" style="26" customWidth="1"/>
    <col min="259" max="259" width="6.42578125" style="26" customWidth="1"/>
    <col min="260" max="261" width="7.42578125" style="26" customWidth="1"/>
    <col min="262" max="262" width="10" style="26" customWidth="1"/>
    <col min="263" max="263" width="32.42578125" style="26" customWidth="1"/>
    <col min="264" max="264" width="33.42578125" style="26" customWidth="1"/>
    <col min="265" max="511" width="11.42578125" style="26"/>
    <col min="512" max="512" width="9.42578125" style="26" customWidth="1"/>
    <col min="513" max="513" width="41.7109375" style="26" customWidth="1"/>
    <col min="514" max="514" width="15.42578125" style="26" customWidth="1"/>
    <col min="515" max="515" width="6.42578125" style="26" customWidth="1"/>
    <col min="516" max="517" width="7.42578125" style="26" customWidth="1"/>
    <col min="518" max="518" width="10" style="26" customWidth="1"/>
    <col min="519" max="519" width="32.42578125" style="26" customWidth="1"/>
    <col min="520" max="520" width="33.42578125" style="26" customWidth="1"/>
    <col min="521" max="767" width="11.42578125" style="26"/>
    <col min="768" max="768" width="9.42578125" style="26" customWidth="1"/>
    <col min="769" max="769" width="41.7109375" style="26" customWidth="1"/>
    <col min="770" max="770" width="15.42578125" style="26" customWidth="1"/>
    <col min="771" max="771" width="6.42578125" style="26" customWidth="1"/>
    <col min="772" max="773" width="7.42578125" style="26" customWidth="1"/>
    <col min="774" max="774" width="10" style="26" customWidth="1"/>
    <col min="775" max="775" width="32.42578125" style="26" customWidth="1"/>
    <col min="776" max="776" width="33.42578125" style="26" customWidth="1"/>
    <col min="777" max="1023" width="11.42578125" style="26"/>
    <col min="1024" max="1024" width="9.42578125" style="26" customWidth="1"/>
    <col min="1025" max="1025" width="41.7109375" style="26" customWidth="1"/>
    <col min="1026" max="1026" width="15.42578125" style="26" customWidth="1"/>
    <col min="1027" max="1027" width="6.42578125" style="26" customWidth="1"/>
    <col min="1028" max="1029" width="7.42578125" style="26" customWidth="1"/>
    <col min="1030" max="1030" width="10" style="26" customWidth="1"/>
    <col min="1031" max="1031" width="32.42578125" style="26" customWidth="1"/>
    <col min="1032" max="1032" width="33.42578125" style="26" customWidth="1"/>
    <col min="1033" max="1279" width="11.42578125" style="26"/>
    <col min="1280" max="1280" width="9.42578125" style="26" customWidth="1"/>
    <col min="1281" max="1281" width="41.7109375" style="26" customWidth="1"/>
    <col min="1282" max="1282" width="15.42578125" style="26" customWidth="1"/>
    <col min="1283" max="1283" width="6.42578125" style="26" customWidth="1"/>
    <col min="1284" max="1285" width="7.42578125" style="26" customWidth="1"/>
    <col min="1286" max="1286" width="10" style="26" customWidth="1"/>
    <col min="1287" max="1287" width="32.42578125" style="26" customWidth="1"/>
    <col min="1288" max="1288" width="33.42578125" style="26" customWidth="1"/>
    <col min="1289" max="1535" width="11.42578125" style="26"/>
    <col min="1536" max="1536" width="9.42578125" style="26" customWidth="1"/>
    <col min="1537" max="1537" width="41.7109375" style="26" customWidth="1"/>
    <col min="1538" max="1538" width="15.42578125" style="26" customWidth="1"/>
    <col min="1539" max="1539" width="6.42578125" style="26" customWidth="1"/>
    <col min="1540" max="1541" width="7.42578125" style="26" customWidth="1"/>
    <col min="1542" max="1542" width="10" style="26" customWidth="1"/>
    <col min="1543" max="1543" width="32.42578125" style="26" customWidth="1"/>
    <col min="1544" max="1544" width="33.42578125" style="26" customWidth="1"/>
    <col min="1545" max="1791" width="11.42578125" style="26"/>
    <col min="1792" max="1792" width="9.42578125" style="26" customWidth="1"/>
    <col min="1793" max="1793" width="41.7109375" style="26" customWidth="1"/>
    <col min="1794" max="1794" width="15.42578125" style="26" customWidth="1"/>
    <col min="1795" max="1795" width="6.42578125" style="26" customWidth="1"/>
    <col min="1796" max="1797" width="7.42578125" style="26" customWidth="1"/>
    <col min="1798" max="1798" width="10" style="26" customWidth="1"/>
    <col min="1799" max="1799" width="32.42578125" style="26" customWidth="1"/>
    <col min="1800" max="1800" width="33.42578125" style="26" customWidth="1"/>
    <col min="1801" max="2047" width="11.42578125" style="26"/>
    <col min="2048" max="2048" width="9.42578125" style="26" customWidth="1"/>
    <col min="2049" max="2049" width="41.7109375" style="26" customWidth="1"/>
    <col min="2050" max="2050" width="15.42578125" style="26" customWidth="1"/>
    <col min="2051" max="2051" width="6.42578125" style="26" customWidth="1"/>
    <col min="2052" max="2053" width="7.42578125" style="26" customWidth="1"/>
    <col min="2054" max="2054" width="10" style="26" customWidth="1"/>
    <col min="2055" max="2055" width="32.42578125" style="26" customWidth="1"/>
    <col min="2056" max="2056" width="33.42578125" style="26" customWidth="1"/>
    <col min="2057" max="2303" width="11.42578125" style="26"/>
    <col min="2304" max="2304" width="9.42578125" style="26" customWidth="1"/>
    <col min="2305" max="2305" width="41.7109375" style="26" customWidth="1"/>
    <col min="2306" max="2306" width="15.42578125" style="26" customWidth="1"/>
    <col min="2307" max="2307" width="6.42578125" style="26" customWidth="1"/>
    <col min="2308" max="2309" width="7.42578125" style="26" customWidth="1"/>
    <col min="2310" max="2310" width="10" style="26" customWidth="1"/>
    <col min="2311" max="2311" width="32.42578125" style="26" customWidth="1"/>
    <col min="2312" max="2312" width="33.42578125" style="26" customWidth="1"/>
    <col min="2313" max="2559" width="11.42578125" style="26"/>
    <col min="2560" max="2560" width="9.42578125" style="26" customWidth="1"/>
    <col min="2561" max="2561" width="41.7109375" style="26" customWidth="1"/>
    <col min="2562" max="2562" width="15.42578125" style="26" customWidth="1"/>
    <col min="2563" max="2563" width="6.42578125" style="26" customWidth="1"/>
    <col min="2564" max="2565" width="7.42578125" style="26" customWidth="1"/>
    <col min="2566" max="2566" width="10" style="26" customWidth="1"/>
    <col min="2567" max="2567" width="32.42578125" style="26" customWidth="1"/>
    <col min="2568" max="2568" width="33.42578125" style="26" customWidth="1"/>
    <col min="2569" max="2815" width="11.42578125" style="26"/>
    <col min="2816" max="2816" width="9.42578125" style="26" customWidth="1"/>
    <col min="2817" max="2817" width="41.7109375" style="26" customWidth="1"/>
    <col min="2818" max="2818" width="15.42578125" style="26" customWidth="1"/>
    <col min="2819" max="2819" width="6.42578125" style="26" customWidth="1"/>
    <col min="2820" max="2821" width="7.42578125" style="26" customWidth="1"/>
    <col min="2822" max="2822" width="10" style="26" customWidth="1"/>
    <col min="2823" max="2823" width="32.42578125" style="26" customWidth="1"/>
    <col min="2824" max="2824" width="33.42578125" style="26" customWidth="1"/>
    <col min="2825" max="3071" width="11.42578125" style="26"/>
    <col min="3072" max="3072" width="9.42578125" style="26" customWidth="1"/>
    <col min="3073" max="3073" width="41.7109375" style="26" customWidth="1"/>
    <col min="3074" max="3074" width="15.42578125" style="26" customWidth="1"/>
    <col min="3075" max="3075" width="6.42578125" style="26" customWidth="1"/>
    <col min="3076" max="3077" width="7.42578125" style="26" customWidth="1"/>
    <col min="3078" max="3078" width="10" style="26" customWidth="1"/>
    <col min="3079" max="3079" width="32.42578125" style="26" customWidth="1"/>
    <col min="3080" max="3080" width="33.42578125" style="26" customWidth="1"/>
    <col min="3081" max="3327" width="11.42578125" style="26"/>
    <col min="3328" max="3328" width="9.42578125" style="26" customWidth="1"/>
    <col min="3329" max="3329" width="41.7109375" style="26" customWidth="1"/>
    <col min="3330" max="3330" width="15.42578125" style="26" customWidth="1"/>
    <col min="3331" max="3331" width="6.42578125" style="26" customWidth="1"/>
    <col min="3332" max="3333" width="7.42578125" style="26" customWidth="1"/>
    <col min="3334" max="3334" width="10" style="26" customWidth="1"/>
    <col min="3335" max="3335" width="32.42578125" style="26" customWidth="1"/>
    <col min="3336" max="3336" width="33.42578125" style="26" customWidth="1"/>
    <col min="3337" max="3583" width="11.42578125" style="26"/>
    <col min="3584" max="3584" width="9.42578125" style="26" customWidth="1"/>
    <col min="3585" max="3585" width="41.7109375" style="26" customWidth="1"/>
    <col min="3586" max="3586" width="15.42578125" style="26" customWidth="1"/>
    <col min="3587" max="3587" width="6.42578125" style="26" customWidth="1"/>
    <col min="3588" max="3589" width="7.42578125" style="26" customWidth="1"/>
    <col min="3590" max="3590" width="10" style="26" customWidth="1"/>
    <col min="3591" max="3591" width="32.42578125" style="26" customWidth="1"/>
    <col min="3592" max="3592" width="33.42578125" style="26" customWidth="1"/>
    <col min="3593" max="3839" width="11.42578125" style="26"/>
    <col min="3840" max="3840" width="9.42578125" style="26" customWidth="1"/>
    <col min="3841" max="3841" width="41.7109375" style="26" customWidth="1"/>
    <col min="3842" max="3842" width="15.42578125" style="26" customWidth="1"/>
    <col min="3843" max="3843" width="6.42578125" style="26" customWidth="1"/>
    <col min="3844" max="3845" width="7.42578125" style="26" customWidth="1"/>
    <col min="3846" max="3846" width="10" style="26" customWidth="1"/>
    <col min="3847" max="3847" width="32.42578125" style="26" customWidth="1"/>
    <col min="3848" max="3848" width="33.42578125" style="26" customWidth="1"/>
    <col min="3849" max="4095" width="11.42578125" style="26"/>
    <col min="4096" max="4096" width="9.42578125" style="26" customWidth="1"/>
    <col min="4097" max="4097" width="41.7109375" style="26" customWidth="1"/>
    <col min="4098" max="4098" width="15.42578125" style="26" customWidth="1"/>
    <col min="4099" max="4099" width="6.42578125" style="26" customWidth="1"/>
    <col min="4100" max="4101" width="7.42578125" style="26" customWidth="1"/>
    <col min="4102" max="4102" width="10" style="26" customWidth="1"/>
    <col min="4103" max="4103" width="32.42578125" style="26" customWidth="1"/>
    <col min="4104" max="4104" width="33.42578125" style="26" customWidth="1"/>
    <col min="4105" max="4351" width="11.42578125" style="26"/>
    <col min="4352" max="4352" width="9.42578125" style="26" customWidth="1"/>
    <col min="4353" max="4353" width="41.7109375" style="26" customWidth="1"/>
    <col min="4354" max="4354" width="15.42578125" style="26" customWidth="1"/>
    <col min="4355" max="4355" width="6.42578125" style="26" customWidth="1"/>
    <col min="4356" max="4357" width="7.42578125" style="26" customWidth="1"/>
    <col min="4358" max="4358" width="10" style="26" customWidth="1"/>
    <col min="4359" max="4359" width="32.42578125" style="26" customWidth="1"/>
    <col min="4360" max="4360" width="33.42578125" style="26" customWidth="1"/>
    <col min="4361" max="4607" width="11.42578125" style="26"/>
    <col min="4608" max="4608" width="9.42578125" style="26" customWidth="1"/>
    <col min="4609" max="4609" width="41.7109375" style="26" customWidth="1"/>
    <col min="4610" max="4610" width="15.42578125" style="26" customWidth="1"/>
    <col min="4611" max="4611" width="6.42578125" style="26" customWidth="1"/>
    <col min="4612" max="4613" width="7.42578125" style="26" customWidth="1"/>
    <col min="4614" max="4614" width="10" style="26" customWidth="1"/>
    <col min="4615" max="4615" width="32.42578125" style="26" customWidth="1"/>
    <col min="4616" max="4616" width="33.42578125" style="26" customWidth="1"/>
    <col min="4617" max="4863" width="11.42578125" style="26"/>
    <col min="4864" max="4864" width="9.42578125" style="26" customWidth="1"/>
    <col min="4865" max="4865" width="41.7109375" style="26" customWidth="1"/>
    <col min="4866" max="4866" width="15.42578125" style="26" customWidth="1"/>
    <col min="4867" max="4867" width="6.42578125" style="26" customWidth="1"/>
    <col min="4868" max="4869" width="7.42578125" style="26" customWidth="1"/>
    <col min="4870" max="4870" width="10" style="26" customWidth="1"/>
    <col min="4871" max="4871" width="32.42578125" style="26" customWidth="1"/>
    <col min="4872" max="4872" width="33.42578125" style="26" customWidth="1"/>
    <col min="4873" max="5119" width="11.42578125" style="26"/>
    <col min="5120" max="5120" width="9.42578125" style="26" customWidth="1"/>
    <col min="5121" max="5121" width="41.7109375" style="26" customWidth="1"/>
    <col min="5122" max="5122" width="15.42578125" style="26" customWidth="1"/>
    <col min="5123" max="5123" width="6.42578125" style="26" customWidth="1"/>
    <col min="5124" max="5125" width="7.42578125" style="26" customWidth="1"/>
    <col min="5126" max="5126" width="10" style="26" customWidth="1"/>
    <col min="5127" max="5127" width="32.42578125" style="26" customWidth="1"/>
    <col min="5128" max="5128" width="33.42578125" style="26" customWidth="1"/>
    <col min="5129" max="5375" width="11.42578125" style="26"/>
    <col min="5376" max="5376" width="9.42578125" style="26" customWidth="1"/>
    <col min="5377" max="5377" width="41.7109375" style="26" customWidth="1"/>
    <col min="5378" max="5378" width="15.42578125" style="26" customWidth="1"/>
    <col min="5379" max="5379" width="6.42578125" style="26" customWidth="1"/>
    <col min="5380" max="5381" width="7.42578125" style="26" customWidth="1"/>
    <col min="5382" max="5382" width="10" style="26" customWidth="1"/>
    <col min="5383" max="5383" width="32.42578125" style="26" customWidth="1"/>
    <col min="5384" max="5384" width="33.42578125" style="26" customWidth="1"/>
    <col min="5385" max="5631" width="11.42578125" style="26"/>
    <col min="5632" max="5632" width="9.42578125" style="26" customWidth="1"/>
    <col min="5633" max="5633" width="41.7109375" style="26" customWidth="1"/>
    <col min="5634" max="5634" width="15.42578125" style="26" customWidth="1"/>
    <col min="5635" max="5635" width="6.42578125" style="26" customWidth="1"/>
    <col min="5636" max="5637" width="7.42578125" style="26" customWidth="1"/>
    <col min="5638" max="5638" width="10" style="26" customWidth="1"/>
    <col min="5639" max="5639" width="32.42578125" style="26" customWidth="1"/>
    <col min="5640" max="5640" width="33.42578125" style="26" customWidth="1"/>
    <col min="5641" max="5887" width="11.42578125" style="26"/>
    <col min="5888" max="5888" width="9.42578125" style="26" customWidth="1"/>
    <col min="5889" max="5889" width="41.7109375" style="26" customWidth="1"/>
    <col min="5890" max="5890" width="15.42578125" style="26" customWidth="1"/>
    <col min="5891" max="5891" width="6.42578125" style="26" customWidth="1"/>
    <col min="5892" max="5893" width="7.42578125" style="26" customWidth="1"/>
    <col min="5894" max="5894" width="10" style="26" customWidth="1"/>
    <col min="5895" max="5895" width="32.42578125" style="26" customWidth="1"/>
    <col min="5896" max="5896" width="33.42578125" style="26" customWidth="1"/>
    <col min="5897" max="6143" width="11.42578125" style="26"/>
    <col min="6144" max="6144" width="9.42578125" style="26" customWidth="1"/>
    <col min="6145" max="6145" width="41.7109375" style="26" customWidth="1"/>
    <col min="6146" max="6146" width="15.42578125" style="26" customWidth="1"/>
    <col min="6147" max="6147" width="6.42578125" style="26" customWidth="1"/>
    <col min="6148" max="6149" width="7.42578125" style="26" customWidth="1"/>
    <col min="6150" max="6150" width="10" style="26" customWidth="1"/>
    <col min="6151" max="6151" width="32.42578125" style="26" customWidth="1"/>
    <col min="6152" max="6152" width="33.42578125" style="26" customWidth="1"/>
    <col min="6153" max="6399" width="11.42578125" style="26"/>
    <col min="6400" max="6400" width="9.42578125" style="26" customWidth="1"/>
    <col min="6401" max="6401" width="41.7109375" style="26" customWidth="1"/>
    <col min="6402" max="6402" width="15.42578125" style="26" customWidth="1"/>
    <col min="6403" max="6403" width="6.42578125" style="26" customWidth="1"/>
    <col min="6404" max="6405" width="7.42578125" style="26" customWidth="1"/>
    <col min="6406" max="6406" width="10" style="26" customWidth="1"/>
    <col min="6407" max="6407" width="32.42578125" style="26" customWidth="1"/>
    <col min="6408" max="6408" width="33.42578125" style="26" customWidth="1"/>
    <col min="6409" max="6655" width="11.42578125" style="26"/>
    <col min="6656" max="6656" width="9.42578125" style="26" customWidth="1"/>
    <col min="6657" max="6657" width="41.7109375" style="26" customWidth="1"/>
    <col min="6658" max="6658" width="15.42578125" style="26" customWidth="1"/>
    <col min="6659" max="6659" width="6.42578125" style="26" customWidth="1"/>
    <col min="6660" max="6661" width="7.42578125" style="26" customWidth="1"/>
    <col min="6662" max="6662" width="10" style="26" customWidth="1"/>
    <col min="6663" max="6663" width="32.42578125" style="26" customWidth="1"/>
    <col min="6664" max="6664" width="33.42578125" style="26" customWidth="1"/>
    <col min="6665" max="6911" width="11.42578125" style="26"/>
    <col min="6912" max="6912" width="9.42578125" style="26" customWidth="1"/>
    <col min="6913" max="6913" width="41.7109375" style="26" customWidth="1"/>
    <col min="6914" max="6914" width="15.42578125" style="26" customWidth="1"/>
    <col min="6915" max="6915" width="6.42578125" style="26" customWidth="1"/>
    <col min="6916" max="6917" width="7.42578125" style="26" customWidth="1"/>
    <col min="6918" max="6918" width="10" style="26" customWidth="1"/>
    <col min="6919" max="6919" width="32.42578125" style="26" customWidth="1"/>
    <col min="6920" max="6920" width="33.42578125" style="26" customWidth="1"/>
    <col min="6921" max="7167" width="11.42578125" style="26"/>
    <col min="7168" max="7168" width="9.42578125" style="26" customWidth="1"/>
    <col min="7169" max="7169" width="41.7109375" style="26" customWidth="1"/>
    <col min="7170" max="7170" width="15.42578125" style="26" customWidth="1"/>
    <col min="7171" max="7171" width="6.42578125" style="26" customWidth="1"/>
    <col min="7172" max="7173" width="7.42578125" style="26" customWidth="1"/>
    <col min="7174" max="7174" width="10" style="26" customWidth="1"/>
    <col min="7175" max="7175" width="32.42578125" style="26" customWidth="1"/>
    <col min="7176" max="7176" width="33.42578125" style="26" customWidth="1"/>
    <col min="7177" max="7423" width="11.42578125" style="26"/>
    <col min="7424" max="7424" width="9.42578125" style="26" customWidth="1"/>
    <col min="7425" max="7425" width="41.7109375" style="26" customWidth="1"/>
    <col min="7426" max="7426" width="15.42578125" style="26" customWidth="1"/>
    <col min="7427" max="7427" width="6.42578125" style="26" customWidth="1"/>
    <col min="7428" max="7429" width="7.42578125" style="26" customWidth="1"/>
    <col min="7430" max="7430" width="10" style="26" customWidth="1"/>
    <col min="7431" max="7431" width="32.42578125" style="26" customWidth="1"/>
    <col min="7432" max="7432" width="33.42578125" style="26" customWidth="1"/>
    <col min="7433" max="7679" width="11.42578125" style="26"/>
    <col min="7680" max="7680" width="9.42578125" style="26" customWidth="1"/>
    <col min="7681" max="7681" width="41.7109375" style="26" customWidth="1"/>
    <col min="7682" max="7682" width="15.42578125" style="26" customWidth="1"/>
    <col min="7683" max="7683" width="6.42578125" style="26" customWidth="1"/>
    <col min="7684" max="7685" width="7.42578125" style="26" customWidth="1"/>
    <col min="7686" max="7686" width="10" style="26" customWidth="1"/>
    <col min="7687" max="7687" width="32.42578125" style="26" customWidth="1"/>
    <col min="7688" max="7688" width="33.42578125" style="26" customWidth="1"/>
    <col min="7689" max="7935" width="11.42578125" style="26"/>
    <col min="7936" max="7936" width="9.42578125" style="26" customWidth="1"/>
    <col min="7937" max="7937" width="41.7109375" style="26" customWidth="1"/>
    <col min="7938" max="7938" width="15.42578125" style="26" customWidth="1"/>
    <col min="7939" max="7939" width="6.42578125" style="26" customWidth="1"/>
    <col min="7940" max="7941" width="7.42578125" style="26" customWidth="1"/>
    <col min="7942" max="7942" width="10" style="26" customWidth="1"/>
    <col min="7943" max="7943" width="32.42578125" style="26" customWidth="1"/>
    <col min="7944" max="7944" width="33.42578125" style="26" customWidth="1"/>
    <col min="7945" max="8191" width="11.42578125" style="26"/>
    <col min="8192" max="8192" width="9.42578125" style="26" customWidth="1"/>
    <col min="8193" max="8193" width="41.7109375" style="26" customWidth="1"/>
    <col min="8194" max="8194" width="15.42578125" style="26" customWidth="1"/>
    <col min="8195" max="8195" width="6.42578125" style="26" customWidth="1"/>
    <col min="8196" max="8197" width="7.42578125" style="26" customWidth="1"/>
    <col min="8198" max="8198" width="10" style="26" customWidth="1"/>
    <col min="8199" max="8199" width="32.42578125" style="26" customWidth="1"/>
    <col min="8200" max="8200" width="33.42578125" style="26" customWidth="1"/>
    <col min="8201" max="8447" width="11.42578125" style="26"/>
    <col min="8448" max="8448" width="9.42578125" style="26" customWidth="1"/>
    <col min="8449" max="8449" width="41.7109375" style="26" customWidth="1"/>
    <col min="8450" max="8450" width="15.42578125" style="26" customWidth="1"/>
    <col min="8451" max="8451" width="6.42578125" style="26" customWidth="1"/>
    <col min="8452" max="8453" width="7.42578125" style="26" customWidth="1"/>
    <col min="8454" max="8454" width="10" style="26" customWidth="1"/>
    <col min="8455" max="8455" width="32.42578125" style="26" customWidth="1"/>
    <col min="8456" max="8456" width="33.42578125" style="26" customWidth="1"/>
    <col min="8457" max="8703" width="11.42578125" style="26"/>
    <col min="8704" max="8704" width="9.42578125" style="26" customWidth="1"/>
    <col min="8705" max="8705" width="41.7109375" style="26" customWidth="1"/>
    <col min="8706" max="8706" width="15.42578125" style="26" customWidth="1"/>
    <col min="8707" max="8707" width="6.42578125" style="26" customWidth="1"/>
    <col min="8708" max="8709" width="7.42578125" style="26" customWidth="1"/>
    <col min="8710" max="8710" width="10" style="26" customWidth="1"/>
    <col min="8711" max="8711" width="32.42578125" style="26" customWidth="1"/>
    <col min="8712" max="8712" width="33.42578125" style="26" customWidth="1"/>
    <col min="8713" max="8959" width="11.42578125" style="26"/>
    <col min="8960" max="8960" width="9.42578125" style="26" customWidth="1"/>
    <col min="8961" max="8961" width="41.7109375" style="26" customWidth="1"/>
    <col min="8962" max="8962" width="15.42578125" style="26" customWidth="1"/>
    <col min="8963" max="8963" width="6.42578125" style="26" customWidth="1"/>
    <col min="8964" max="8965" width="7.42578125" style="26" customWidth="1"/>
    <col min="8966" max="8966" width="10" style="26" customWidth="1"/>
    <col min="8967" max="8967" width="32.42578125" style="26" customWidth="1"/>
    <col min="8968" max="8968" width="33.42578125" style="26" customWidth="1"/>
    <col min="8969" max="9215" width="11.42578125" style="26"/>
    <col min="9216" max="9216" width="9.42578125" style="26" customWidth="1"/>
    <col min="9217" max="9217" width="41.7109375" style="26" customWidth="1"/>
    <col min="9218" max="9218" width="15.42578125" style="26" customWidth="1"/>
    <col min="9219" max="9219" width="6.42578125" style="26" customWidth="1"/>
    <col min="9220" max="9221" width="7.42578125" style="26" customWidth="1"/>
    <col min="9222" max="9222" width="10" style="26" customWidth="1"/>
    <col min="9223" max="9223" width="32.42578125" style="26" customWidth="1"/>
    <col min="9224" max="9224" width="33.42578125" style="26" customWidth="1"/>
    <col min="9225" max="9471" width="11.42578125" style="26"/>
    <col min="9472" max="9472" width="9.42578125" style="26" customWidth="1"/>
    <col min="9473" max="9473" width="41.7109375" style="26" customWidth="1"/>
    <col min="9474" max="9474" width="15.42578125" style="26" customWidth="1"/>
    <col min="9475" max="9475" width="6.42578125" style="26" customWidth="1"/>
    <col min="9476" max="9477" width="7.42578125" style="26" customWidth="1"/>
    <col min="9478" max="9478" width="10" style="26" customWidth="1"/>
    <col min="9479" max="9479" width="32.42578125" style="26" customWidth="1"/>
    <col min="9480" max="9480" width="33.42578125" style="26" customWidth="1"/>
    <col min="9481" max="9727" width="11.42578125" style="26"/>
    <col min="9728" max="9728" width="9.42578125" style="26" customWidth="1"/>
    <col min="9729" max="9729" width="41.7109375" style="26" customWidth="1"/>
    <col min="9730" max="9730" width="15.42578125" style="26" customWidth="1"/>
    <col min="9731" max="9731" width="6.42578125" style="26" customWidth="1"/>
    <col min="9732" max="9733" width="7.42578125" style="26" customWidth="1"/>
    <col min="9734" max="9734" width="10" style="26" customWidth="1"/>
    <col min="9735" max="9735" width="32.42578125" style="26" customWidth="1"/>
    <col min="9736" max="9736" width="33.42578125" style="26" customWidth="1"/>
    <col min="9737" max="9983" width="11.42578125" style="26"/>
    <col min="9984" max="9984" width="9.42578125" style="26" customWidth="1"/>
    <col min="9985" max="9985" width="41.7109375" style="26" customWidth="1"/>
    <col min="9986" max="9986" width="15.42578125" style="26" customWidth="1"/>
    <col min="9987" max="9987" width="6.42578125" style="26" customWidth="1"/>
    <col min="9988" max="9989" width="7.42578125" style="26" customWidth="1"/>
    <col min="9990" max="9990" width="10" style="26" customWidth="1"/>
    <col min="9991" max="9991" width="32.42578125" style="26" customWidth="1"/>
    <col min="9992" max="9992" width="33.42578125" style="26" customWidth="1"/>
    <col min="9993" max="10239" width="11.42578125" style="26"/>
    <col min="10240" max="10240" width="9.42578125" style="26" customWidth="1"/>
    <col min="10241" max="10241" width="41.7109375" style="26" customWidth="1"/>
    <col min="10242" max="10242" width="15.42578125" style="26" customWidth="1"/>
    <col min="10243" max="10243" width="6.42578125" style="26" customWidth="1"/>
    <col min="10244" max="10245" width="7.42578125" style="26" customWidth="1"/>
    <col min="10246" max="10246" width="10" style="26" customWidth="1"/>
    <col min="10247" max="10247" width="32.42578125" style="26" customWidth="1"/>
    <col min="10248" max="10248" width="33.42578125" style="26" customWidth="1"/>
    <col min="10249" max="10495" width="11.42578125" style="26"/>
    <col min="10496" max="10496" width="9.42578125" style="26" customWidth="1"/>
    <col min="10497" max="10497" width="41.7109375" style="26" customWidth="1"/>
    <col min="10498" max="10498" width="15.42578125" style="26" customWidth="1"/>
    <col min="10499" max="10499" width="6.42578125" style="26" customWidth="1"/>
    <col min="10500" max="10501" width="7.42578125" style="26" customWidth="1"/>
    <col min="10502" max="10502" width="10" style="26" customWidth="1"/>
    <col min="10503" max="10503" width="32.42578125" style="26" customWidth="1"/>
    <col min="10504" max="10504" width="33.42578125" style="26" customWidth="1"/>
    <col min="10505" max="10751" width="11.42578125" style="26"/>
    <col min="10752" max="10752" width="9.42578125" style="26" customWidth="1"/>
    <col min="10753" max="10753" width="41.7109375" style="26" customWidth="1"/>
    <col min="10754" max="10754" width="15.42578125" style="26" customWidth="1"/>
    <col min="10755" max="10755" width="6.42578125" style="26" customWidth="1"/>
    <col min="10756" max="10757" width="7.42578125" style="26" customWidth="1"/>
    <col min="10758" max="10758" width="10" style="26" customWidth="1"/>
    <col min="10759" max="10759" width="32.42578125" style="26" customWidth="1"/>
    <col min="10760" max="10760" width="33.42578125" style="26" customWidth="1"/>
    <col min="10761" max="11007" width="11.42578125" style="26"/>
    <col min="11008" max="11008" width="9.42578125" style="26" customWidth="1"/>
    <col min="11009" max="11009" width="41.7109375" style="26" customWidth="1"/>
    <col min="11010" max="11010" width="15.42578125" style="26" customWidth="1"/>
    <col min="11011" max="11011" width="6.42578125" style="26" customWidth="1"/>
    <col min="11012" max="11013" width="7.42578125" style="26" customWidth="1"/>
    <col min="11014" max="11014" width="10" style="26" customWidth="1"/>
    <col min="11015" max="11015" width="32.42578125" style="26" customWidth="1"/>
    <col min="11016" max="11016" width="33.42578125" style="26" customWidth="1"/>
    <col min="11017" max="11263" width="11.42578125" style="26"/>
    <col min="11264" max="11264" width="9.42578125" style="26" customWidth="1"/>
    <col min="11265" max="11265" width="41.7109375" style="26" customWidth="1"/>
    <col min="11266" max="11266" width="15.42578125" style="26" customWidth="1"/>
    <col min="11267" max="11267" width="6.42578125" style="26" customWidth="1"/>
    <col min="11268" max="11269" width="7.42578125" style="26" customWidth="1"/>
    <col min="11270" max="11270" width="10" style="26" customWidth="1"/>
    <col min="11271" max="11271" width="32.42578125" style="26" customWidth="1"/>
    <col min="11272" max="11272" width="33.42578125" style="26" customWidth="1"/>
    <col min="11273" max="11519" width="11.42578125" style="26"/>
    <col min="11520" max="11520" width="9.42578125" style="26" customWidth="1"/>
    <col min="11521" max="11521" width="41.7109375" style="26" customWidth="1"/>
    <col min="11522" max="11522" width="15.42578125" style="26" customWidth="1"/>
    <col min="11523" max="11523" width="6.42578125" style="26" customWidth="1"/>
    <col min="11524" max="11525" width="7.42578125" style="26" customWidth="1"/>
    <col min="11526" max="11526" width="10" style="26" customWidth="1"/>
    <col min="11527" max="11527" width="32.42578125" style="26" customWidth="1"/>
    <col min="11528" max="11528" width="33.42578125" style="26" customWidth="1"/>
    <col min="11529" max="11775" width="11.42578125" style="26"/>
    <col min="11776" max="11776" width="9.42578125" style="26" customWidth="1"/>
    <col min="11777" max="11777" width="41.7109375" style="26" customWidth="1"/>
    <col min="11778" max="11778" width="15.42578125" style="26" customWidth="1"/>
    <col min="11779" max="11779" width="6.42578125" style="26" customWidth="1"/>
    <col min="11780" max="11781" width="7.42578125" style="26" customWidth="1"/>
    <col min="11782" max="11782" width="10" style="26" customWidth="1"/>
    <col min="11783" max="11783" width="32.42578125" style="26" customWidth="1"/>
    <col min="11784" max="11784" width="33.42578125" style="26" customWidth="1"/>
    <col min="11785" max="12031" width="11.42578125" style="26"/>
    <col min="12032" max="12032" width="9.42578125" style="26" customWidth="1"/>
    <col min="12033" max="12033" width="41.7109375" style="26" customWidth="1"/>
    <col min="12034" max="12034" width="15.42578125" style="26" customWidth="1"/>
    <col min="12035" max="12035" width="6.42578125" style="26" customWidth="1"/>
    <col min="12036" max="12037" width="7.42578125" style="26" customWidth="1"/>
    <col min="12038" max="12038" width="10" style="26" customWidth="1"/>
    <col min="12039" max="12039" width="32.42578125" style="26" customWidth="1"/>
    <col min="12040" max="12040" width="33.42578125" style="26" customWidth="1"/>
    <col min="12041" max="12287" width="11.42578125" style="26"/>
    <col min="12288" max="12288" width="9.42578125" style="26" customWidth="1"/>
    <col min="12289" max="12289" width="41.7109375" style="26" customWidth="1"/>
    <col min="12290" max="12290" width="15.42578125" style="26" customWidth="1"/>
    <col min="12291" max="12291" width="6.42578125" style="26" customWidth="1"/>
    <col min="12292" max="12293" width="7.42578125" style="26" customWidth="1"/>
    <col min="12294" max="12294" width="10" style="26" customWidth="1"/>
    <col min="12295" max="12295" width="32.42578125" style="26" customWidth="1"/>
    <col min="12296" max="12296" width="33.42578125" style="26" customWidth="1"/>
    <col min="12297" max="12543" width="11.42578125" style="26"/>
    <col min="12544" max="12544" width="9.42578125" style="26" customWidth="1"/>
    <col min="12545" max="12545" width="41.7109375" style="26" customWidth="1"/>
    <col min="12546" max="12546" width="15.42578125" style="26" customWidth="1"/>
    <col min="12547" max="12547" width="6.42578125" style="26" customWidth="1"/>
    <col min="12548" max="12549" width="7.42578125" style="26" customWidth="1"/>
    <col min="12550" max="12550" width="10" style="26" customWidth="1"/>
    <col min="12551" max="12551" width="32.42578125" style="26" customWidth="1"/>
    <col min="12552" max="12552" width="33.42578125" style="26" customWidth="1"/>
    <col min="12553" max="12799" width="11.42578125" style="26"/>
    <col min="12800" max="12800" width="9.42578125" style="26" customWidth="1"/>
    <col min="12801" max="12801" width="41.7109375" style="26" customWidth="1"/>
    <col min="12802" max="12802" width="15.42578125" style="26" customWidth="1"/>
    <col min="12803" max="12803" width="6.42578125" style="26" customWidth="1"/>
    <col min="12804" max="12805" width="7.42578125" style="26" customWidth="1"/>
    <col min="12806" max="12806" width="10" style="26" customWidth="1"/>
    <col min="12807" max="12807" width="32.42578125" style="26" customWidth="1"/>
    <col min="12808" max="12808" width="33.42578125" style="26" customWidth="1"/>
    <col min="12809" max="13055" width="11.42578125" style="26"/>
    <col min="13056" max="13056" width="9.42578125" style="26" customWidth="1"/>
    <col min="13057" max="13057" width="41.7109375" style="26" customWidth="1"/>
    <col min="13058" max="13058" width="15.42578125" style="26" customWidth="1"/>
    <col min="13059" max="13059" width="6.42578125" style="26" customWidth="1"/>
    <col min="13060" max="13061" width="7.42578125" style="26" customWidth="1"/>
    <col min="13062" max="13062" width="10" style="26" customWidth="1"/>
    <col min="13063" max="13063" width="32.42578125" style="26" customWidth="1"/>
    <col min="13064" max="13064" width="33.42578125" style="26" customWidth="1"/>
    <col min="13065" max="13311" width="11.42578125" style="26"/>
    <col min="13312" max="13312" width="9.42578125" style="26" customWidth="1"/>
    <col min="13313" max="13313" width="41.7109375" style="26" customWidth="1"/>
    <col min="13314" max="13314" width="15.42578125" style="26" customWidth="1"/>
    <col min="13315" max="13315" width="6.42578125" style="26" customWidth="1"/>
    <col min="13316" max="13317" width="7.42578125" style="26" customWidth="1"/>
    <col min="13318" max="13318" width="10" style="26" customWidth="1"/>
    <col min="13319" max="13319" width="32.42578125" style="26" customWidth="1"/>
    <col min="13320" max="13320" width="33.42578125" style="26" customWidth="1"/>
    <col min="13321" max="13567" width="11.42578125" style="26"/>
    <col min="13568" max="13568" width="9.42578125" style="26" customWidth="1"/>
    <col min="13569" max="13569" width="41.7109375" style="26" customWidth="1"/>
    <col min="13570" max="13570" width="15.42578125" style="26" customWidth="1"/>
    <col min="13571" max="13571" width="6.42578125" style="26" customWidth="1"/>
    <col min="13572" max="13573" width="7.42578125" style="26" customWidth="1"/>
    <col min="13574" max="13574" width="10" style="26" customWidth="1"/>
    <col min="13575" max="13575" width="32.42578125" style="26" customWidth="1"/>
    <col min="13576" max="13576" width="33.42578125" style="26" customWidth="1"/>
    <col min="13577" max="13823" width="11.42578125" style="26"/>
    <col min="13824" max="13824" width="9.42578125" style="26" customWidth="1"/>
    <col min="13825" max="13825" width="41.7109375" style="26" customWidth="1"/>
    <col min="13826" max="13826" width="15.42578125" style="26" customWidth="1"/>
    <col min="13827" max="13827" width="6.42578125" style="26" customWidth="1"/>
    <col min="13828" max="13829" width="7.42578125" style="26" customWidth="1"/>
    <col min="13830" max="13830" width="10" style="26" customWidth="1"/>
    <col min="13831" max="13831" width="32.42578125" style="26" customWidth="1"/>
    <col min="13832" max="13832" width="33.42578125" style="26" customWidth="1"/>
    <col min="13833" max="14079" width="11.42578125" style="26"/>
    <col min="14080" max="14080" width="9.42578125" style="26" customWidth="1"/>
    <col min="14081" max="14081" width="41.7109375" style="26" customWidth="1"/>
    <col min="14082" max="14082" width="15.42578125" style="26" customWidth="1"/>
    <col min="14083" max="14083" width="6.42578125" style="26" customWidth="1"/>
    <col min="14084" max="14085" width="7.42578125" style="26" customWidth="1"/>
    <col min="14086" max="14086" width="10" style="26" customWidth="1"/>
    <col min="14087" max="14087" width="32.42578125" style="26" customWidth="1"/>
    <col min="14088" max="14088" width="33.42578125" style="26" customWidth="1"/>
    <col min="14089" max="14335" width="11.42578125" style="26"/>
    <col min="14336" max="14336" width="9.42578125" style="26" customWidth="1"/>
    <col min="14337" max="14337" width="41.7109375" style="26" customWidth="1"/>
    <col min="14338" max="14338" width="15.42578125" style="26" customWidth="1"/>
    <col min="14339" max="14339" width="6.42578125" style="26" customWidth="1"/>
    <col min="14340" max="14341" width="7.42578125" style="26" customWidth="1"/>
    <col min="14342" max="14342" width="10" style="26" customWidth="1"/>
    <col min="14343" max="14343" width="32.42578125" style="26" customWidth="1"/>
    <col min="14344" max="14344" width="33.42578125" style="26" customWidth="1"/>
    <col min="14345" max="14591" width="11.42578125" style="26"/>
    <col min="14592" max="14592" width="9.42578125" style="26" customWidth="1"/>
    <col min="14593" max="14593" width="41.7109375" style="26" customWidth="1"/>
    <col min="14594" max="14594" width="15.42578125" style="26" customWidth="1"/>
    <col min="14595" max="14595" width="6.42578125" style="26" customWidth="1"/>
    <col min="14596" max="14597" width="7.42578125" style="26" customWidth="1"/>
    <col min="14598" max="14598" width="10" style="26" customWidth="1"/>
    <col min="14599" max="14599" width="32.42578125" style="26" customWidth="1"/>
    <col min="14600" max="14600" width="33.42578125" style="26" customWidth="1"/>
    <col min="14601" max="14847" width="11.42578125" style="26"/>
    <col min="14848" max="14848" width="9.42578125" style="26" customWidth="1"/>
    <col min="14849" max="14849" width="41.7109375" style="26" customWidth="1"/>
    <col min="14850" max="14850" width="15.42578125" style="26" customWidth="1"/>
    <col min="14851" max="14851" width="6.42578125" style="26" customWidth="1"/>
    <col min="14852" max="14853" width="7.42578125" style="26" customWidth="1"/>
    <col min="14854" max="14854" width="10" style="26" customWidth="1"/>
    <col min="14855" max="14855" width="32.42578125" style="26" customWidth="1"/>
    <col min="14856" max="14856" width="33.42578125" style="26" customWidth="1"/>
    <col min="14857" max="15103" width="11.42578125" style="26"/>
    <col min="15104" max="15104" width="9.42578125" style="26" customWidth="1"/>
    <col min="15105" max="15105" width="41.7109375" style="26" customWidth="1"/>
    <col min="15106" max="15106" width="15.42578125" style="26" customWidth="1"/>
    <col min="15107" max="15107" width="6.42578125" style="26" customWidth="1"/>
    <col min="15108" max="15109" width="7.42578125" style="26" customWidth="1"/>
    <col min="15110" max="15110" width="10" style="26" customWidth="1"/>
    <col min="15111" max="15111" width="32.42578125" style="26" customWidth="1"/>
    <col min="15112" max="15112" width="33.42578125" style="26" customWidth="1"/>
    <col min="15113" max="15359" width="11.42578125" style="26"/>
    <col min="15360" max="15360" width="9.42578125" style="26" customWidth="1"/>
    <col min="15361" max="15361" width="41.7109375" style="26" customWidth="1"/>
    <col min="15362" max="15362" width="15.42578125" style="26" customWidth="1"/>
    <col min="15363" max="15363" width="6.42578125" style="26" customWidth="1"/>
    <col min="15364" max="15365" width="7.42578125" style="26" customWidth="1"/>
    <col min="15366" max="15366" width="10" style="26" customWidth="1"/>
    <col min="15367" max="15367" width="32.42578125" style="26" customWidth="1"/>
    <col min="15368" max="15368" width="33.42578125" style="26" customWidth="1"/>
    <col min="15369" max="15615" width="11.42578125" style="26"/>
    <col min="15616" max="15616" width="9.42578125" style="26" customWidth="1"/>
    <col min="15617" max="15617" width="41.7109375" style="26" customWidth="1"/>
    <col min="15618" max="15618" width="15.42578125" style="26" customWidth="1"/>
    <col min="15619" max="15619" width="6.42578125" style="26" customWidth="1"/>
    <col min="15620" max="15621" width="7.42578125" style="26" customWidth="1"/>
    <col min="15622" max="15622" width="10" style="26" customWidth="1"/>
    <col min="15623" max="15623" width="32.42578125" style="26" customWidth="1"/>
    <col min="15624" max="15624" width="33.42578125" style="26" customWidth="1"/>
    <col min="15625" max="15871" width="11.42578125" style="26"/>
    <col min="15872" max="15872" width="9.42578125" style="26" customWidth="1"/>
    <col min="15873" max="15873" width="41.7109375" style="26" customWidth="1"/>
    <col min="15874" max="15874" width="15.42578125" style="26" customWidth="1"/>
    <col min="15875" max="15875" width="6.42578125" style="26" customWidth="1"/>
    <col min="15876" max="15877" width="7.42578125" style="26" customWidth="1"/>
    <col min="15878" max="15878" width="10" style="26" customWidth="1"/>
    <col min="15879" max="15879" width="32.42578125" style="26" customWidth="1"/>
    <col min="15880" max="15880" width="33.42578125" style="26" customWidth="1"/>
    <col min="15881" max="16127" width="11.42578125" style="26"/>
    <col min="16128" max="16128" width="9.42578125" style="26" customWidth="1"/>
    <col min="16129" max="16129" width="41.7109375" style="26" customWidth="1"/>
    <col min="16130" max="16130" width="15.42578125" style="26" customWidth="1"/>
    <col min="16131" max="16131" width="6.42578125" style="26" customWidth="1"/>
    <col min="16132" max="16133" width="7.42578125" style="26" customWidth="1"/>
    <col min="16134" max="16134" width="10" style="26" customWidth="1"/>
    <col min="16135" max="16135" width="32.42578125" style="26" customWidth="1"/>
    <col min="16136" max="16136" width="33.42578125" style="26" customWidth="1"/>
    <col min="16137" max="16384" width="11.42578125" style="26"/>
  </cols>
  <sheetData>
    <row r="1" spans="1:8" s="27" customFormat="1" ht="15.75" x14ac:dyDescent="0.25">
      <c r="A1" s="217" t="s">
        <v>0</v>
      </c>
      <c r="B1" s="217"/>
      <c r="C1" s="217"/>
      <c r="D1" s="217"/>
      <c r="E1" s="217"/>
      <c r="F1" s="217"/>
      <c r="G1" s="217"/>
      <c r="H1" s="217"/>
    </row>
    <row r="2" spans="1:8" s="27" customFormat="1" ht="15.75" x14ac:dyDescent="0.25">
      <c r="A2" s="217"/>
      <c r="B2" s="217"/>
      <c r="C2" s="217"/>
      <c r="D2" s="217"/>
      <c r="E2" s="217"/>
      <c r="F2" s="217"/>
      <c r="G2" s="217"/>
      <c r="H2" s="217"/>
    </row>
    <row r="3" spans="1:8" s="27" customFormat="1" ht="16.5" x14ac:dyDescent="0.3">
      <c r="A3" s="217" t="s">
        <v>1</v>
      </c>
      <c r="B3" s="217"/>
      <c r="C3" s="217"/>
      <c r="D3" s="217"/>
      <c r="E3" s="217"/>
      <c r="F3" s="217"/>
      <c r="G3" s="217"/>
      <c r="H3" s="217"/>
    </row>
    <row r="4" spans="1:8" s="27" customFormat="1" ht="16.5" x14ac:dyDescent="0.3">
      <c r="A4" s="217" t="s">
        <v>2</v>
      </c>
      <c r="B4" s="217"/>
      <c r="C4" s="217"/>
      <c r="D4" s="217"/>
      <c r="E4" s="217"/>
      <c r="F4" s="217"/>
      <c r="G4" s="217"/>
      <c r="H4" s="217"/>
    </row>
    <row r="5" spans="1:8" s="27" customFormat="1" ht="15" customHeight="1" x14ac:dyDescent="0.25">
      <c r="A5" s="221" t="s">
        <v>150</v>
      </c>
      <c r="B5" s="221"/>
      <c r="C5" s="221"/>
      <c r="D5" s="221"/>
      <c r="E5" s="221"/>
      <c r="F5" s="221"/>
      <c r="G5" s="221"/>
      <c r="H5" s="221"/>
    </row>
    <row r="6" spans="1:8" ht="12" customHeight="1" x14ac:dyDescent="0.2">
      <c r="A6" s="226" t="s">
        <v>3</v>
      </c>
      <c r="B6" s="226"/>
      <c r="C6" s="226"/>
      <c r="D6" s="226"/>
      <c r="E6" s="226"/>
      <c r="F6" s="226"/>
      <c r="G6" s="226"/>
      <c r="H6" s="226"/>
    </row>
    <row r="7" spans="1:8" ht="15.75" customHeight="1" x14ac:dyDescent="0.25">
      <c r="A7" s="113"/>
      <c r="B7" s="114"/>
      <c r="C7" s="113"/>
      <c r="D7" s="225" t="s">
        <v>87</v>
      </c>
      <c r="E7" s="225"/>
      <c r="F7" s="113"/>
      <c r="G7" s="115"/>
      <c r="H7" s="113"/>
    </row>
    <row r="8" spans="1:8" ht="55.5" customHeight="1" x14ac:dyDescent="0.2">
      <c r="A8" s="116" t="s">
        <v>4</v>
      </c>
      <c r="B8" s="116" t="s">
        <v>151</v>
      </c>
      <c r="C8" s="116" t="s">
        <v>152</v>
      </c>
      <c r="D8" s="117" t="s">
        <v>153</v>
      </c>
      <c r="E8" s="117" t="s">
        <v>154</v>
      </c>
      <c r="F8" s="116" t="s">
        <v>155</v>
      </c>
      <c r="G8" s="116" t="s">
        <v>156</v>
      </c>
      <c r="H8" s="116" t="s">
        <v>157</v>
      </c>
    </row>
    <row r="9" spans="1:8" ht="12.75" customHeight="1" x14ac:dyDescent="0.2">
      <c r="A9" s="118"/>
      <c r="B9" s="38"/>
      <c r="C9" s="40"/>
      <c r="D9" s="119"/>
      <c r="E9" s="119"/>
      <c r="F9" s="64"/>
      <c r="G9" s="120"/>
      <c r="H9" s="120"/>
    </row>
    <row r="10" spans="1:8" ht="12.75" customHeight="1" x14ac:dyDescent="0.2">
      <c r="A10" s="118"/>
      <c r="B10" s="38"/>
      <c r="C10" s="40"/>
      <c r="D10" s="119"/>
      <c r="E10" s="119"/>
      <c r="F10" s="64"/>
      <c r="G10" s="120"/>
      <c r="H10" s="120"/>
    </row>
    <row r="11" spans="1:8" ht="12.75" customHeight="1" x14ac:dyDescent="0.2">
      <c r="A11" s="118"/>
      <c r="B11" s="38"/>
      <c r="C11" s="40"/>
      <c r="D11" s="119"/>
      <c r="E11" s="119"/>
      <c r="F11" s="64"/>
      <c r="G11" s="64"/>
      <c r="H11" s="64"/>
    </row>
    <row r="12" spans="1:8" ht="12.75" customHeight="1" x14ac:dyDescent="0.2">
      <c r="A12" s="118"/>
      <c r="B12" s="38"/>
      <c r="C12" s="40"/>
      <c r="D12" s="119"/>
      <c r="E12" s="119"/>
      <c r="F12" s="64"/>
      <c r="G12" s="120"/>
      <c r="H12" s="120"/>
    </row>
    <row r="13" spans="1:8" ht="12.75" customHeight="1" x14ac:dyDescent="0.2">
      <c r="A13" s="118"/>
      <c r="B13" s="38"/>
      <c r="C13" s="40"/>
      <c r="D13" s="119"/>
      <c r="E13" s="119"/>
      <c r="F13" s="64"/>
      <c r="G13" s="64"/>
      <c r="H13" s="64"/>
    </row>
    <row r="14" spans="1:8" ht="12.75" customHeight="1" x14ac:dyDescent="0.2">
      <c r="A14" s="118"/>
      <c r="B14" s="38"/>
      <c r="C14" s="40"/>
      <c r="D14" s="119"/>
      <c r="E14" s="119"/>
      <c r="F14" s="64"/>
      <c r="G14" s="120"/>
      <c r="H14" s="120"/>
    </row>
    <row r="15" spans="1:8" ht="12.75" customHeight="1" x14ac:dyDescent="0.2">
      <c r="A15" s="118"/>
      <c r="B15" s="38"/>
      <c r="C15" s="40"/>
      <c r="D15" s="119"/>
      <c r="E15" s="119"/>
      <c r="F15" s="64"/>
      <c r="G15" s="64"/>
      <c r="H15" s="64"/>
    </row>
    <row r="16" spans="1:8" ht="12.75" customHeight="1" x14ac:dyDescent="0.2">
      <c r="A16" s="118"/>
      <c r="B16" s="38"/>
      <c r="C16" s="40"/>
      <c r="D16" s="119"/>
      <c r="E16" s="119"/>
      <c r="F16" s="64"/>
      <c r="G16" s="120"/>
      <c r="H16" s="120"/>
    </row>
    <row r="17" spans="1:8" ht="12.75" customHeight="1" x14ac:dyDescent="0.2">
      <c r="A17" s="118"/>
      <c r="B17" s="38"/>
      <c r="C17" s="40"/>
      <c r="D17" s="119"/>
      <c r="E17" s="119"/>
      <c r="F17" s="64"/>
      <c r="G17" s="64"/>
      <c r="H17" s="64"/>
    </row>
    <row r="18" spans="1:8" ht="12.75" customHeight="1" x14ac:dyDescent="0.2">
      <c r="A18" s="118"/>
      <c r="B18" s="38"/>
      <c r="C18" s="40"/>
      <c r="D18" s="119"/>
      <c r="E18" s="119"/>
      <c r="F18" s="64"/>
      <c r="G18" s="120"/>
      <c r="H18" s="120"/>
    </row>
    <row r="19" spans="1:8" x14ac:dyDescent="0.2">
      <c r="A19" s="121"/>
    </row>
    <row r="20" spans="1:8" x14ac:dyDescent="0.2">
      <c r="A20" s="121"/>
    </row>
    <row r="21" spans="1:8" x14ac:dyDescent="0.2">
      <c r="A21" s="121"/>
    </row>
  </sheetData>
  <mergeCells count="6">
    <mergeCell ref="D7:E7"/>
    <mergeCell ref="A1:H2"/>
    <mergeCell ref="A3:H3"/>
    <mergeCell ref="A4:H4"/>
    <mergeCell ref="A5:H5"/>
    <mergeCell ref="A6:H6"/>
  </mergeCells>
  <printOptions horizontalCentered="1"/>
  <pageMargins left="0.70866141732283472" right="0.70866141732283472" top="0.54" bottom="0.62992125984251968" header="0.31496062992125984" footer="0.31496062992125984"/>
  <pageSetup scale="76" fitToHeight="0" orientation="landscape" r:id="rId1"/>
  <drawing r:id="rId2"/>
  <legacy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B73D6-3B67-4E5A-99A2-2C62DFF542A4}">
  <sheetPr>
    <pageSetUpPr fitToPage="1"/>
  </sheetPr>
  <dimension ref="A1:IV63"/>
  <sheetViews>
    <sheetView view="pageBreakPreview" zoomScale="104" zoomScaleNormal="100" zoomScaleSheetLayoutView="104" workbookViewId="0">
      <selection activeCell="B9" sqref="B9"/>
    </sheetView>
  </sheetViews>
  <sheetFormatPr baseColWidth="10" defaultRowHeight="15" x14ac:dyDescent="0.25"/>
  <cols>
    <col min="1" max="1" width="3.42578125" customWidth="1"/>
    <col min="2" max="2" width="28.140625" customWidth="1"/>
    <col min="3" max="3" width="28.42578125" customWidth="1"/>
    <col min="4" max="4" width="37" customWidth="1"/>
    <col min="5" max="5" width="24.42578125" customWidth="1"/>
    <col min="6" max="6" width="51.42578125" customWidth="1"/>
    <col min="9" max="11" width="14.5703125" customWidth="1"/>
    <col min="257" max="257" width="3.42578125" customWidth="1"/>
    <col min="258" max="258" width="28.140625" customWidth="1"/>
    <col min="259" max="259" width="28.42578125" customWidth="1"/>
    <col min="260" max="260" width="37" customWidth="1"/>
    <col min="261" max="261" width="24.42578125" customWidth="1"/>
    <col min="262" max="262" width="51.42578125" customWidth="1"/>
    <col min="513" max="513" width="3.42578125" customWidth="1"/>
    <col min="514" max="514" width="28.140625" customWidth="1"/>
    <col min="515" max="515" width="28.42578125" customWidth="1"/>
    <col min="516" max="516" width="37" customWidth="1"/>
    <col min="517" max="517" width="24.42578125" customWidth="1"/>
    <col min="518" max="518" width="51.42578125" customWidth="1"/>
    <col min="769" max="769" width="3.42578125" customWidth="1"/>
    <col min="770" max="770" width="28.140625" customWidth="1"/>
    <col min="771" max="771" width="28.42578125" customWidth="1"/>
    <col min="772" max="772" width="37" customWidth="1"/>
    <col min="773" max="773" width="24.42578125" customWidth="1"/>
    <col min="774" max="774" width="51.42578125" customWidth="1"/>
    <col min="1025" max="1025" width="3.42578125" customWidth="1"/>
    <col min="1026" max="1026" width="28.140625" customWidth="1"/>
    <col min="1027" max="1027" width="28.42578125" customWidth="1"/>
    <col min="1028" max="1028" width="37" customWidth="1"/>
    <col min="1029" max="1029" width="24.42578125" customWidth="1"/>
    <col min="1030" max="1030" width="51.42578125" customWidth="1"/>
    <col min="1281" max="1281" width="3.42578125" customWidth="1"/>
    <col min="1282" max="1282" width="28.140625" customWidth="1"/>
    <col min="1283" max="1283" width="28.42578125" customWidth="1"/>
    <col min="1284" max="1284" width="37" customWidth="1"/>
    <col min="1285" max="1285" width="24.42578125" customWidth="1"/>
    <col min="1286" max="1286" width="51.42578125" customWidth="1"/>
    <col min="1537" max="1537" width="3.42578125" customWidth="1"/>
    <col min="1538" max="1538" width="28.140625" customWidth="1"/>
    <col min="1539" max="1539" width="28.42578125" customWidth="1"/>
    <col min="1540" max="1540" width="37" customWidth="1"/>
    <col min="1541" max="1541" width="24.42578125" customWidth="1"/>
    <col min="1542" max="1542" width="51.42578125" customWidth="1"/>
    <col min="1793" max="1793" width="3.42578125" customWidth="1"/>
    <col min="1794" max="1794" width="28.140625" customWidth="1"/>
    <col min="1795" max="1795" width="28.42578125" customWidth="1"/>
    <col min="1796" max="1796" width="37" customWidth="1"/>
    <col min="1797" max="1797" width="24.42578125" customWidth="1"/>
    <col min="1798" max="1798" width="51.42578125" customWidth="1"/>
    <col min="2049" max="2049" width="3.42578125" customWidth="1"/>
    <col min="2050" max="2050" width="28.140625" customWidth="1"/>
    <col min="2051" max="2051" width="28.42578125" customWidth="1"/>
    <col min="2052" max="2052" width="37" customWidth="1"/>
    <col min="2053" max="2053" width="24.42578125" customWidth="1"/>
    <col min="2054" max="2054" width="51.42578125" customWidth="1"/>
    <col min="2305" max="2305" width="3.42578125" customWidth="1"/>
    <col min="2306" max="2306" width="28.140625" customWidth="1"/>
    <col min="2307" max="2307" width="28.42578125" customWidth="1"/>
    <col min="2308" max="2308" width="37" customWidth="1"/>
    <col min="2309" max="2309" width="24.42578125" customWidth="1"/>
    <col min="2310" max="2310" width="51.42578125" customWidth="1"/>
    <col min="2561" max="2561" width="3.42578125" customWidth="1"/>
    <col min="2562" max="2562" width="28.140625" customWidth="1"/>
    <col min="2563" max="2563" width="28.42578125" customWidth="1"/>
    <col min="2564" max="2564" width="37" customWidth="1"/>
    <col min="2565" max="2565" width="24.42578125" customWidth="1"/>
    <col min="2566" max="2566" width="51.42578125" customWidth="1"/>
    <col min="2817" max="2817" width="3.42578125" customWidth="1"/>
    <col min="2818" max="2818" width="28.140625" customWidth="1"/>
    <col min="2819" max="2819" width="28.42578125" customWidth="1"/>
    <col min="2820" max="2820" width="37" customWidth="1"/>
    <col min="2821" max="2821" width="24.42578125" customWidth="1"/>
    <col min="2822" max="2822" width="51.42578125" customWidth="1"/>
    <col min="3073" max="3073" width="3.42578125" customWidth="1"/>
    <col min="3074" max="3074" width="28.140625" customWidth="1"/>
    <col min="3075" max="3075" width="28.42578125" customWidth="1"/>
    <col min="3076" max="3076" width="37" customWidth="1"/>
    <col min="3077" max="3077" width="24.42578125" customWidth="1"/>
    <col min="3078" max="3078" width="51.42578125" customWidth="1"/>
    <col min="3329" max="3329" width="3.42578125" customWidth="1"/>
    <col min="3330" max="3330" width="28.140625" customWidth="1"/>
    <col min="3331" max="3331" width="28.42578125" customWidth="1"/>
    <col min="3332" max="3332" width="37" customWidth="1"/>
    <col min="3333" max="3333" width="24.42578125" customWidth="1"/>
    <col min="3334" max="3334" width="51.42578125" customWidth="1"/>
    <col min="3585" max="3585" width="3.42578125" customWidth="1"/>
    <col min="3586" max="3586" width="28.140625" customWidth="1"/>
    <col min="3587" max="3587" width="28.42578125" customWidth="1"/>
    <col min="3588" max="3588" width="37" customWidth="1"/>
    <col min="3589" max="3589" width="24.42578125" customWidth="1"/>
    <col min="3590" max="3590" width="51.42578125" customWidth="1"/>
    <col min="3841" max="3841" width="3.42578125" customWidth="1"/>
    <col min="3842" max="3842" width="28.140625" customWidth="1"/>
    <col min="3843" max="3843" width="28.42578125" customWidth="1"/>
    <col min="3844" max="3844" width="37" customWidth="1"/>
    <col min="3845" max="3845" width="24.42578125" customWidth="1"/>
    <col min="3846" max="3846" width="51.42578125" customWidth="1"/>
    <col min="4097" max="4097" width="3.42578125" customWidth="1"/>
    <col min="4098" max="4098" width="28.140625" customWidth="1"/>
    <col min="4099" max="4099" width="28.42578125" customWidth="1"/>
    <col min="4100" max="4100" width="37" customWidth="1"/>
    <col min="4101" max="4101" width="24.42578125" customWidth="1"/>
    <col min="4102" max="4102" width="51.42578125" customWidth="1"/>
    <col min="4353" max="4353" width="3.42578125" customWidth="1"/>
    <col min="4354" max="4354" width="28.140625" customWidth="1"/>
    <col min="4355" max="4355" width="28.42578125" customWidth="1"/>
    <col min="4356" max="4356" width="37" customWidth="1"/>
    <col min="4357" max="4357" width="24.42578125" customWidth="1"/>
    <col min="4358" max="4358" width="51.42578125" customWidth="1"/>
    <col min="4609" max="4609" width="3.42578125" customWidth="1"/>
    <col min="4610" max="4610" width="28.140625" customWidth="1"/>
    <col min="4611" max="4611" width="28.42578125" customWidth="1"/>
    <col min="4612" max="4612" width="37" customWidth="1"/>
    <col min="4613" max="4613" width="24.42578125" customWidth="1"/>
    <col min="4614" max="4614" width="51.42578125" customWidth="1"/>
    <col min="4865" max="4865" width="3.42578125" customWidth="1"/>
    <col min="4866" max="4866" width="28.140625" customWidth="1"/>
    <col min="4867" max="4867" width="28.42578125" customWidth="1"/>
    <col min="4868" max="4868" width="37" customWidth="1"/>
    <col min="4869" max="4869" width="24.42578125" customWidth="1"/>
    <col min="4870" max="4870" width="51.42578125" customWidth="1"/>
    <col min="5121" max="5121" width="3.42578125" customWidth="1"/>
    <col min="5122" max="5122" width="28.140625" customWidth="1"/>
    <col min="5123" max="5123" width="28.42578125" customWidth="1"/>
    <col min="5124" max="5124" width="37" customWidth="1"/>
    <col min="5125" max="5125" width="24.42578125" customWidth="1"/>
    <col min="5126" max="5126" width="51.42578125" customWidth="1"/>
    <col min="5377" max="5377" width="3.42578125" customWidth="1"/>
    <col min="5378" max="5378" width="28.140625" customWidth="1"/>
    <col min="5379" max="5379" width="28.42578125" customWidth="1"/>
    <col min="5380" max="5380" width="37" customWidth="1"/>
    <col min="5381" max="5381" width="24.42578125" customWidth="1"/>
    <col min="5382" max="5382" width="51.42578125" customWidth="1"/>
    <col min="5633" max="5633" width="3.42578125" customWidth="1"/>
    <col min="5634" max="5634" width="28.140625" customWidth="1"/>
    <col min="5635" max="5635" width="28.42578125" customWidth="1"/>
    <col min="5636" max="5636" width="37" customWidth="1"/>
    <col min="5637" max="5637" width="24.42578125" customWidth="1"/>
    <col min="5638" max="5638" width="51.42578125" customWidth="1"/>
    <col min="5889" max="5889" width="3.42578125" customWidth="1"/>
    <col min="5890" max="5890" width="28.140625" customWidth="1"/>
    <col min="5891" max="5891" width="28.42578125" customWidth="1"/>
    <col min="5892" max="5892" width="37" customWidth="1"/>
    <col min="5893" max="5893" width="24.42578125" customWidth="1"/>
    <col min="5894" max="5894" width="51.42578125" customWidth="1"/>
    <col min="6145" max="6145" width="3.42578125" customWidth="1"/>
    <col min="6146" max="6146" width="28.140625" customWidth="1"/>
    <col min="6147" max="6147" width="28.42578125" customWidth="1"/>
    <col min="6148" max="6148" width="37" customWidth="1"/>
    <col min="6149" max="6149" width="24.42578125" customWidth="1"/>
    <col min="6150" max="6150" width="51.42578125" customWidth="1"/>
    <col min="6401" max="6401" width="3.42578125" customWidth="1"/>
    <col min="6402" max="6402" width="28.140625" customWidth="1"/>
    <col min="6403" max="6403" width="28.42578125" customWidth="1"/>
    <col min="6404" max="6404" width="37" customWidth="1"/>
    <col min="6405" max="6405" width="24.42578125" customWidth="1"/>
    <col min="6406" max="6406" width="51.42578125" customWidth="1"/>
    <col min="6657" max="6657" width="3.42578125" customWidth="1"/>
    <col min="6658" max="6658" width="28.140625" customWidth="1"/>
    <col min="6659" max="6659" width="28.42578125" customWidth="1"/>
    <col min="6660" max="6660" width="37" customWidth="1"/>
    <col min="6661" max="6661" width="24.42578125" customWidth="1"/>
    <col min="6662" max="6662" width="51.42578125" customWidth="1"/>
    <col min="6913" max="6913" width="3.42578125" customWidth="1"/>
    <col min="6914" max="6914" width="28.140625" customWidth="1"/>
    <col min="6915" max="6915" width="28.42578125" customWidth="1"/>
    <col min="6916" max="6916" width="37" customWidth="1"/>
    <col min="6917" max="6917" width="24.42578125" customWidth="1"/>
    <col min="6918" max="6918" width="51.42578125" customWidth="1"/>
    <col min="7169" max="7169" width="3.42578125" customWidth="1"/>
    <col min="7170" max="7170" width="28.140625" customWidth="1"/>
    <col min="7171" max="7171" width="28.42578125" customWidth="1"/>
    <col min="7172" max="7172" width="37" customWidth="1"/>
    <col min="7173" max="7173" width="24.42578125" customWidth="1"/>
    <col min="7174" max="7174" width="51.42578125" customWidth="1"/>
    <col min="7425" max="7425" width="3.42578125" customWidth="1"/>
    <col min="7426" max="7426" width="28.140625" customWidth="1"/>
    <col min="7427" max="7427" width="28.42578125" customWidth="1"/>
    <col min="7428" max="7428" width="37" customWidth="1"/>
    <col min="7429" max="7429" width="24.42578125" customWidth="1"/>
    <col min="7430" max="7430" width="51.42578125" customWidth="1"/>
    <col min="7681" max="7681" width="3.42578125" customWidth="1"/>
    <col min="7682" max="7682" width="28.140625" customWidth="1"/>
    <col min="7683" max="7683" width="28.42578125" customWidth="1"/>
    <col min="7684" max="7684" width="37" customWidth="1"/>
    <col min="7685" max="7685" width="24.42578125" customWidth="1"/>
    <col min="7686" max="7686" width="51.42578125" customWidth="1"/>
    <col min="7937" max="7937" width="3.42578125" customWidth="1"/>
    <col min="7938" max="7938" width="28.140625" customWidth="1"/>
    <col min="7939" max="7939" width="28.42578125" customWidth="1"/>
    <col min="7940" max="7940" width="37" customWidth="1"/>
    <col min="7941" max="7941" width="24.42578125" customWidth="1"/>
    <col min="7942" max="7942" width="51.42578125" customWidth="1"/>
    <col min="8193" max="8193" width="3.42578125" customWidth="1"/>
    <col min="8194" max="8194" width="28.140625" customWidth="1"/>
    <col min="8195" max="8195" width="28.42578125" customWidth="1"/>
    <col min="8196" max="8196" width="37" customWidth="1"/>
    <col min="8197" max="8197" width="24.42578125" customWidth="1"/>
    <col min="8198" max="8198" width="51.42578125" customWidth="1"/>
    <col min="8449" max="8449" width="3.42578125" customWidth="1"/>
    <col min="8450" max="8450" width="28.140625" customWidth="1"/>
    <col min="8451" max="8451" width="28.42578125" customWidth="1"/>
    <col min="8452" max="8452" width="37" customWidth="1"/>
    <col min="8453" max="8453" width="24.42578125" customWidth="1"/>
    <col min="8454" max="8454" width="51.42578125" customWidth="1"/>
    <col min="8705" max="8705" width="3.42578125" customWidth="1"/>
    <col min="8706" max="8706" width="28.140625" customWidth="1"/>
    <col min="8707" max="8707" width="28.42578125" customWidth="1"/>
    <col min="8708" max="8708" width="37" customWidth="1"/>
    <col min="8709" max="8709" width="24.42578125" customWidth="1"/>
    <col min="8710" max="8710" width="51.42578125" customWidth="1"/>
    <col min="8961" max="8961" width="3.42578125" customWidth="1"/>
    <col min="8962" max="8962" width="28.140625" customWidth="1"/>
    <col min="8963" max="8963" width="28.42578125" customWidth="1"/>
    <col min="8964" max="8964" width="37" customWidth="1"/>
    <col min="8965" max="8965" width="24.42578125" customWidth="1"/>
    <col min="8966" max="8966" width="51.42578125" customWidth="1"/>
    <col min="9217" max="9217" width="3.42578125" customWidth="1"/>
    <col min="9218" max="9218" width="28.140625" customWidth="1"/>
    <col min="9219" max="9219" width="28.42578125" customWidth="1"/>
    <col min="9220" max="9220" width="37" customWidth="1"/>
    <col min="9221" max="9221" width="24.42578125" customWidth="1"/>
    <col min="9222" max="9222" width="51.42578125" customWidth="1"/>
    <col min="9473" max="9473" width="3.42578125" customWidth="1"/>
    <col min="9474" max="9474" width="28.140625" customWidth="1"/>
    <col min="9475" max="9475" width="28.42578125" customWidth="1"/>
    <col min="9476" max="9476" width="37" customWidth="1"/>
    <col min="9477" max="9477" width="24.42578125" customWidth="1"/>
    <col min="9478" max="9478" width="51.42578125" customWidth="1"/>
    <col min="9729" max="9729" width="3.42578125" customWidth="1"/>
    <col min="9730" max="9730" width="28.140625" customWidth="1"/>
    <col min="9731" max="9731" width="28.42578125" customWidth="1"/>
    <col min="9732" max="9732" width="37" customWidth="1"/>
    <col min="9733" max="9733" width="24.42578125" customWidth="1"/>
    <col min="9734" max="9734" width="51.42578125" customWidth="1"/>
    <col min="9985" max="9985" width="3.42578125" customWidth="1"/>
    <col min="9986" max="9986" width="28.140625" customWidth="1"/>
    <col min="9987" max="9987" width="28.42578125" customWidth="1"/>
    <col min="9988" max="9988" width="37" customWidth="1"/>
    <col min="9989" max="9989" width="24.42578125" customWidth="1"/>
    <col min="9990" max="9990" width="51.42578125" customWidth="1"/>
    <col min="10241" max="10241" width="3.42578125" customWidth="1"/>
    <col min="10242" max="10242" width="28.140625" customWidth="1"/>
    <col min="10243" max="10243" width="28.42578125" customWidth="1"/>
    <col min="10244" max="10244" width="37" customWidth="1"/>
    <col min="10245" max="10245" width="24.42578125" customWidth="1"/>
    <col min="10246" max="10246" width="51.42578125" customWidth="1"/>
    <col min="10497" max="10497" width="3.42578125" customWidth="1"/>
    <col min="10498" max="10498" width="28.140625" customWidth="1"/>
    <col min="10499" max="10499" width="28.42578125" customWidth="1"/>
    <col min="10500" max="10500" width="37" customWidth="1"/>
    <col min="10501" max="10501" width="24.42578125" customWidth="1"/>
    <col min="10502" max="10502" width="51.42578125" customWidth="1"/>
    <col min="10753" max="10753" width="3.42578125" customWidth="1"/>
    <col min="10754" max="10754" width="28.140625" customWidth="1"/>
    <col min="10755" max="10755" width="28.42578125" customWidth="1"/>
    <col min="10756" max="10756" width="37" customWidth="1"/>
    <col min="10757" max="10757" width="24.42578125" customWidth="1"/>
    <col min="10758" max="10758" width="51.42578125" customWidth="1"/>
    <col min="11009" max="11009" width="3.42578125" customWidth="1"/>
    <col min="11010" max="11010" width="28.140625" customWidth="1"/>
    <col min="11011" max="11011" width="28.42578125" customWidth="1"/>
    <col min="11012" max="11012" width="37" customWidth="1"/>
    <col min="11013" max="11013" width="24.42578125" customWidth="1"/>
    <col min="11014" max="11014" width="51.42578125" customWidth="1"/>
    <col min="11265" max="11265" width="3.42578125" customWidth="1"/>
    <col min="11266" max="11266" width="28.140625" customWidth="1"/>
    <col min="11267" max="11267" width="28.42578125" customWidth="1"/>
    <col min="11268" max="11268" width="37" customWidth="1"/>
    <col min="11269" max="11269" width="24.42578125" customWidth="1"/>
    <col min="11270" max="11270" width="51.42578125" customWidth="1"/>
    <col min="11521" max="11521" width="3.42578125" customWidth="1"/>
    <col min="11522" max="11522" width="28.140625" customWidth="1"/>
    <col min="11523" max="11523" width="28.42578125" customWidth="1"/>
    <col min="11524" max="11524" width="37" customWidth="1"/>
    <col min="11525" max="11525" width="24.42578125" customWidth="1"/>
    <col min="11526" max="11526" width="51.42578125" customWidth="1"/>
    <col min="11777" max="11777" width="3.42578125" customWidth="1"/>
    <col min="11778" max="11778" width="28.140625" customWidth="1"/>
    <col min="11779" max="11779" width="28.42578125" customWidth="1"/>
    <col min="11780" max="11780" width="37" customWidth="1"/>
    <col min="11781" max="11781" width="24.42578125" customWidth="1"/>
    <col min="11782" max="11782" width="51.42578125" customWidth="1"/>
    <col min="12033" max="12033" width="3.42578125" customWidth="1"/>
    <col min="12034" max="12034" width="28.140625" customWidth="1"/>
    <col min="12035" max="12035" width="28.42578125" customWidth="1"/>
    <col min="12036" max="12036" width="37" customWidth="1"/>
    <col min="12037" max="12037" width="24.42578125" customWidth="1"/>
    <col min="12038" max="12038" width="51.42578125" customWidth="1"/>
    <col min="12289" max="12289" width="3.42578125" customWidth="1"/>
    <col min="12290" max="12290" width="28.140625" customWidth="1"/>
    <col min="12291" max="12291" width="28.42578125" customWidth="1"/>
    <col min="12292" max="12292" width="37" customWidth="1"/>
    <col min="12293" max="12293" width="24.42578125" customWidth="1"/>
    <col min="12294" max="12294" width="51.42578125" customWidth="1"/>
    <col min="12545" max="12545" width="3.42578125" customWidth="1"/>
    <col min="12546" max="12546" width="28.140625" customWidth="1"/>
    <col min="12547" max="12547" width="28.42578125" customWidth="1"/>
    <col min="12548" max="12548" width="37" customWidth="1"/>
    <col min="12549" max="12549" width="24.42578125" customWidth="1"/>
    <col min="12550" max="12550" width="51.42578125" customWidth="1"/>
    <col min="12801" max="12801" width="3.42578125" customWidth="1"/>
    <col min="12802" max="12802" width="28.140625" customWidth="1"/>
    <col min="12803" max="12803" width="28.42578125" customWidth="1"/>
    <col min="12804" max="12804" width="37" customWidth="1"/>
    <col min="12805" max="12805" width="24.42578125" customWidth="1"/>
    <col min="12806" max="12806" width="51.42578125" customWidth="1"/>
    <col min="13057" max="13057" width="3.42578125" customWidth="1"/>
    <col min="13058" max="13058" width="28.140625" customWidth="1"/>
    <col min="13059" max="13059" width="28.42578125" customWidth="1"/>
    <col min="13060" max="13060" width="37" customWidth="1"/>
    <col min="13061" max="13061" width="24.42578125" customWidth="1"/>
    <col min="13062" max="13062" width="51.42578125" customWidth="1"/>
    <col min="13313" max="13313" width="3.42578125" customWidth="1"/>
    <col min="13314" max="13314" width="28.140625" customWidth="1"/>
    <col min="13315" max="13315" width="28.42578125" customWidth="1"/>
    <col min="13316" max="13316" width="37" customWidth="1"/>
    <col min="13317" max="13317" width="24.42578125" customWidth="1"/>
    <col min="13318" max="13318" width="51.42578125" customWidth="1"/>
    <col min="13569" max="13569" width="3.42578125" customWidth="1"/>
    <col min="13570" max="13570" width="28.140625" customWidth="1"/>
    <col min="13571" max="13571" width="28.42578125" customWidth="1"/>
    <col min="13572" max="13572" width="37" customWidth="1"/>
    <col min="13573" max="13573" width="24.42578125" customWidth="1"/>
    <col min="13574" max="13574" width="51.42578125" customWidth="1"/>
    <col min="13825" max="13825" width="3.42578125" customWidth="1"/>
    <col min="13826" max="13826" width="28.140625" customWidth="1"/>
    <col min="13827" max="13827" width="28.42578125" customWidth="1"/>
    <col min="13828" max="13828" width="37" customWidth="1"/>
    <col min="13829" max="13829" width="24.42578125" customWidth="1"/>
    <col min="13830" max="13830" width="51.42578125" customWidth="1"/>
    <col min="14081" max="14081" width="3.42578125" customWidth="1"/>
    <col min="14082" max="14082" width="28.140625" customWidth="1"/>
    <col min="14083" max="14083" width="28.42578125" customWidth="1"/>
    <col min="14084" max="14084" width="37" customWidth="1"/>
    <col min="14085" max="14085" width="24.42578125" customWidth="1"/>
    <col min="14086" max="14086" width="51.42578125" customWidth="1"/>
    <col min="14337" max="14337" width="3.42578125" customWidth="1"/>
    <col min="14338" max="14338" width="28.140625" customWidth="1"/>
    <col min="14339" max="14339" width="28.42578125" customWidth="1"/>
    <col min="14340" max="14340" width="37" customWidth="1"/>
    <col min="14341" max="14341" width="24.42578125" customWidth="1"/>
    <col min="14342" max="14342" width="51.42578125" customWidth="1"/>
    <col min="14593" max="14593" width="3.42578125" customWidth="1"/>
    <col min="14594" max="14594" width="28.140625" customWidth="1"/>
    <col min="14595" max="14595" width="28.42578125" customWidth="1"/>
    <col min="14596" max="14596" width="37" customWidth="1"/>
    <col min="14597" max="14597" width="24.42578125" customWidth="1"/>
    <col min="14598" max="14598" width="51.42578125" customWidth="1"/>
    <col min="14849" max="14849" width="3.42578125" customWidth="1"/>
    <col min="14850" max="14850" width="28.140625" customWidth="1"/>
    <col min="14851" max="14851" width="28.42578125" customWidth="1"/>
    <col min="14852" max="14852" width="37" customWidth="1"/>
    <col min="14853" max="14853" width="24.42578125" customWidth="1"/>
    <col min="14854" max="14854" width="51.42578125" customWidth="1"/>
    <col min="15105" max="15105" width="3.42578125" customWidth="1"/>
    <col min="15106" max="15106" width="28.140625" customWidth="1"/>
    <col min="15107" max="15107" width="28.42578125" customWidth="1"/>
    <col min="15108" max="15108" width="37" customWidth="1"/>
    <col min="15109" max="15109" width="24.42578125" customWidth="1"/>
    <col min="15110" max="15110" width="51.42578125" customWidth="1"/>
    <col min="15361" max="15361" width="3.42578125" customWidth="1"/>
    <col min="15362" max="15362" width="28.140625" customWidth="1"/>
    <col min="15363" max="15363" width="28.42578125" customWidth="1"/>
    <col min="15364" max="15364" width="37" customWidth="1"/>
    <col min="15365" max="15365" width="24.42578125" customWidth="1"/>
    <col min="15366" max="15366" width="51.42578125" customWidth="1"/>
    <col min="15617" max="15617" width="3.42578125" customWidth="1"/>
    <col min="15618" max="15618" width="28.140625" customWidth="1"/>
    <col min="15619" max="15619" width="28.42578125" customWidth="1"/>
    <col min="15620" max="15620" width="37" customWidth="1"/>
    <col min="15621" max="15621" width="24.42578125" customWidth="1"/>
    <col min="15622" max="15622" width="51.42578125" customWidth="1"/>
    <col min="15873" max="15873" width="3.42578125" customWidth="1"/>
    <col min="15874" max="15874" width="28.140625" customWidth="1"/>
    <col min="15875" max="15875" width="28.42578125" customWidth="1"/>
    <col min="15876" max="15876" width="37" customWidth="1"/>
    <col min="15877" max="15877" width="24.42578125" customWidth="1"/>
    <col min="15878" max="15878" width="51.42578125" customWidth="1"/>
    <col min="16129" max="16129" width="3.42578125" customWidth="1"/>
    <col min="16130" max="16130" width="28.140625" customWidth="1"/>
    <col min="16131" max="16131" width="28.42578125" customWidth="1"/>
    <col min="16132" max="16132" width="37" customWidth="1"/>
    <col min="16133" max="16133" width="24.42578125" customWidth="1"/>
    <col min="16134" max="16134" width="51.42578125" customWidth="1"/>
  </cols>
  <sheetData>
    <row r="1" spans="1:256" ht="15" customHeight="1" x14ac:dyDescent="0.25">
      <c r="A1" s="221" t="s">
        <v>0</v>
      </c>
      <c r="B1" s="222"/>
      <c r="C1" s="222"/>
      <c r="D1" s="222"/>
      <c r="E1" s="222"/>
      <c r="F1" s="222"/>
      <c r="G1" s="3"/>
      <c r="H1" s="4"/>
      <c r="I1" s="4"/>
      <c r="J1" s="4"/>
      <c r="K1" s="4"/>
      <c r="L1" s="4"/>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ht="15" customHeight="1" x14ac:dyDescent="0.25">
      <c r="A2" s="222"/>
      <c r="B2" s="222"/>
      <c r="C2" s="222"/>
      <c r="D2" s="222"/>
      <c r="E2" s="222"/>
      <c r="F2" s="222"/>
      <c r="G2" s="4"/>
      <c r="H2" s="4"/>
      <c r="I2" s="4"/>
      <c r="J2" s="4"/>
      <c r="K2" s="4"/>
      <c r="L2" s="4"/>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ht="15" customHeight="1" x14ac:dyDescent="0.25">
      <c r="A3" s="222" t="s">
        <v>1</v>
      </c>
      <c r="B3" s="222"/>
      <c r="C3" s="222"/>
      <c r="D3" s="222"/>
      <c r="E3" s="222"/>
      <c r="F3" s="222"/>
      <c r="G3" s="4"/>
      <c r="H3" s="4"/>
      <c r="I3" s="4"/>
      <c r="J3" s="4"/>
      <c r="K3" s="4"/>
      <c r="L3" s="4"/>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ht="16.5" x14ac:dyDescent="0.25">
      <c r="A4" s="222" t="s">
        <v>2</v>
      </c>
      <c r="B4" s="222"/>
      <c r="C4" s="222"/>
      <c r="D4" s="222"/>
      <c r="E4" s="222"/>
      <c r="F4" s="222"/>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ht="16.5" x14ac:dyDescent="0.25">
      <c r="A5" s="222" t="s">
        <v>281</v>
      </c>
      <c r="B5" s="222"/>
      <c r="C5" s="222"/>
      <c r="D5" s="222"/>
      <c r="E5" s="222"/>
      <c r="F5" s="222"/>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ht="16.5" x14ac:dyDescent="0.25">
      <c r="A6" s="230" t="s">
        <v>3</v>
      </c>
      <c r="B6" s="230"/>
      <c r="C6" s="230"/>
      <c r="D6" s="230"/>
      <c r="E6" s="230"/>
      <c r="F6" s="230"/>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ht="16.5" x14ac:dyDescent="0.25">
      <c r="A7" s="107"/>
      <c r="B7" s="107"/>
      <c r="C7" s="107"/>
      <c r="D7" s="107"/>
      <c r="E7" s="107"/>
      <c r="F7" s="10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ht="16.5" x14ac:dyDescent="0.25">
      <c r="A8" s="107"/>
      <c r="B8" s="107"/>
      <c r="C8" s="107"/>
      <c r="D8" s="107"/>
      <c r="E8" s="107"/>
      <c r="F8" s="107"/>
      <c r="G8" s="1"/>
      <c r="H8" s="1"/>
      <c r="I8" s="276"/>
      <c r="J8" s="276"/>
      <c r="K8" s="276"/>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ht="16.5" x14ac:dyDescent="0.25">
      <c r="A9" s="107"/>
      <c r="B9" s="107"/>
      <c r="C9" s="107"/>
      <c r="D9" s="107"/>
      <c r="E9" s="107"/>
      <c r="F9" s="107"/>
      <c r="G9" s="1"/>
      <c r="H9" s="1"/>
      <c r="I9" s="276"/>
      <c r="J9" s="276"/>
      <c r="K9" s="276"/>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ht="16.5" x14ac:dyDescent="0.25">
      <c r="A10" s="107"/>
      <c r="B10" s="107"/>
      <c r="C10" s="107"/>
      <c r="D10" s="107"/>
      <c r="E10" s="107"/>
      <c r="F10" s="107"/>
      <c r="G10" s="1"/>
      <c r="H10" s="1"/>
      <c r="I10" s="276"/>
      <c r="J10" s="276"/>
      <c r="K10" s="276"/>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ht="16.5" x14ac:dyDescent="0.25">
      <c r="A11" s="107"/>
      <c r="B11" s="107"/>
      <c r="C11" s="107"/>
      <c r="D11" s="107"/>
      <c r="E11" s="107"/>
      <c r="F11" s="107"/>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ht="16.5" x14ac:dyDescent="0.25">
      <c r="A12" s="107"/>
      <c r="B12" s="107"/>
      <c r="C12" s="107"/>
      <c r="D12" s="107"/>
      <c r="E12" s="107"/>
      <c r="F12" s="107"/>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ht="16.5" x14ac:dyDescent="0.25">
      <c r="A13" s="107"/>
      <c r="B13" s="107"/>
      <c r="C13" s="107"/>
      <c r="D13" s="107"/>
      <c r="E13" s="107"/>
      <c r="F13" s="107"/>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ht="16.5" x14ac:dyDescent="0.25">
      <c r="A14" s="107"/>
      <c r="B14" s="107"/>
      <c r="C14" s="107"/>
      <c r="D14" s="107"/>
      <c r="E14" s="107"/>
      <c r="F14" s="107"/>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ht="16.5" x14ac:dyDescent="0.25">
      <c r="A15" s="107"/>
      <c r="B15" s="107"/>
      <c r="C15" s="107"/>
      <c r="D15" s="107"/>
      <c r="E15" s="107"/>
      <c r="F15" s="107"/>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ht="16.5" x14ac:dyDescent="0.25">
      <c r="A16" s="107"/>
      <c r="B16" s="107"/>
      <c r="C16" s="107"/>
      <c r="D16" s="107"/>
      <c r="E16" s="107"/>
      <c r="F16" s="107"/>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ht="16.5" x14ac:dyDescent="0.25">
      <c r="A17" s="107"/>
      <c r="B17" s="107"/>
      <c r="C17" s="107"/>
      <c r="D17" s="107"/>
      <c r="E17" s="107"/>
      <c r="F17" s="10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ht="16.5" x14ac:dyDescent="0.25">
      <c r="A18" s="107"/>
      <c r="B18" s="107"/>
      <c r="C18" s="107"/>
      <c r="D18" s="107"/>
      <c r="E18" s="107"/>
      <c r="F18" s="107"/>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ht="16.5" x14ac:dyDescent="0.25">
      <c r="A19" s="107"/>
      <c r="B19" s="107"/>
      <c r="C19" s="107"/>
      <c r="D19" s="107"/>
      <c r="E19" s="107"/>
      <c r="F19" s="107"/>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ht="16.5" x14ac:dyDescent="0.25">
      <c r="A20" s="107"/>
      <c r="B20" s="107"/>
      <c r="C20" s="107"/>
      <c r="D20" s="107"/>
      <c r="E20" s="107"/>
      <c r="F20" s="107"/>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ht="16.5" x14ac:dyDescent="0.25">
      <c r="A21" s="107"/>
      <c r="B21" s="107"/>
      <c r="C21" s="107"/>
      <c r="D21" s="107"/>
      <c r="E21" s="107"/>
      <c r="F21" s="107"/>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ht="16.5" x14ac:dyDescent="0.25">
      <c r="A22" s="107"/>
      <c r="B22" s="107"/>
      <c r="C22" s="107"/>
      <c r="D22" s="107"/>
      <c r="E22" s="107"/>
      <c r="F22" s="107"/>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ht="16.5" x14ac:dyDescent="0.25">
      <c r="A23" s="107"/>
      <c r="B23" s="107"/>
      <c r="C23" s="107"/>
      <c r="D23" s="107"/>
      <c r="E23" s="107"/>
      <c r="F23" s="107"/>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ht="16.5" x14ac:dyDescent="0.25">
      <c r="A24" s="107"/>
      <c r="B24" s="107"/>
      <c r="C24" s="107"/>
      <c r="D24" s="107"/>
      <c r="E24" s="107"/>
      <c r="F24" s="107"/>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ht="16.5" x14ac:dyDescent="0.25">
      <c r="A25" s="107"/>
      <c r="B25" s="107"/>
      <c r="C25" s="107"/>
      <c r="D25" s="107"/>
      <c r="E25" s="107"/>
      <c r="F25" s="107"/>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ht="16.5" x14ac:dyDescent="0.25">
      <c r="A26" s="107"/>
      <c r="B26" s="107"/>
      <c r="C26" s="107"/>
      <c r="D26" s="107"/>
      <c r="E26" s="107"/>
      <c r="F26" s="107"/>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ht="16.5" x14ac:dyDescent="0.25">
      <c r="A27" s="107"/>
      <c r="B27" s="107"/>
      <c r="C27" s="107"/>
      <c r="D27" s="107"/>
      <c r="E27" s="107"/>
      <c r="F27" s="10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ht="16.5" x14ac:dyDescent="0.25">
      <c r="A28" s="107"/>
      <c r="B28" s="107"/>
      <c r="C28" s="107"/>
      <c r="D28" s="107"/>
      <c r="E28" s="107"/>
      <c r="F28" s="107"/>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ht="16.5" x14ac:dyDescent="0.25">
      <c r="A29" s="107"/>
      <c r="B29" s="107"/>
      <c r="C29" s="107"/>
      <c r="D29" s="107"/>
      <c r="E29" s="107"/>
      <c r="F29" s="107"/>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ht="16.5" x14ac:dyDescent="0.25">
      <c r="A30" s="107"/>
      <c r="B30" s="107"/>
      <c r="C30" s="107"/>
      <c r="D30" s="107"/>
      <c r="E30" s="107"/>
      <c r="F30" s="107"/>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ht="16.5" x14ac:dyDescent="0.25">
      <c r="A31" s="107"/>
      <c r="B31" s="107"/>
      <c r="C31" s="107"/>
      <c r="D31" s="107"/>
      <c r="E31" s="107"/>
      <c r="F31" s="107"/>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ht="16.5" x14ac:dyDescent="0.25">
      <c r="A32" s="107"/>
      <c r="B32" s="107"/>
      <c r="C32" s="107"/>
      <c r="D32" s="107"/>
      <c r="E32" s="107"/>
      <c r="F32" s="107"/>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ht="15.75" x14ac:dyDescent="0.25">
      <c r="A33" s="112"/>
      <c r="B33" s="112"/>
      <c r="C33" s="112"/>
      <c r="D33" s="112"/>
      <c r="E33" s="112"/>
      <c r="F33" s="112"/>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ht="15.75" x14ac:dyDescent="0.25">
      <c r="A34" s="112"/>
      <c r="B34" s="112"/>
      <c r="C34" s="112"/>
      <c r="D34" s="112"/>
      <c r="E34" s="112"/>
      <c r="F34" s="112"/>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ht="15.75" x14ac:dyDescent="0.25">
      <c r="A35" s="112"/>
      <c r="B35" s="112"/>
      <c r="C35" s="112"/>
      <c r="D35" s="112"/>
      <c r="E35" s="112"/>
      <c r="F35" s="112"/>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ht="15.75" x14ac:dyDescent="0.25">
      <c r="A36" s="112"/>
      <c r="B36" s="112"/>
      <c r="C36" s="112"/>
      <c r="D36" s="112"/>
      <c r="E36" s="112"/>
      <c r="F36" s="112"/>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15.75" x14ac:dyDescent="0.25">
      <c r="A37" s="112"/>
      <c r="B37" s="112"/>
      <c r="C37" s="112"/>
      <c r="D37" s="112"/>
      <c r="E37" s="112"/>
      <c r="F37" s="112"/>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spans="1:256" ht="15.75" x14ac:dyDescent="0.25">
      <c r="A38" s="112"/>
      <c r="B38" s="112"/>
      <c r="C38" s="112"/>
      <c r="D38" s="112"/>
      <c r="E38" s="112"/>
      <c r="F38" s="112"/>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pans="1:256" ht="15.75" x14ac:dyDescent="0.25">
      <c r="A39" s="112"/>
      <c r="B39" s="112"/>
      <c r="C39" s="112"/>
      <c r="D39" s="112"/>
      <c r="E39" s="112"/>
      <c r="F39" s="112"/>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pans="1:256" ht="15.75" x14ac:dyDescent="0.25">
      <c r="A40" s="112"/>
      <c r="B40" s="112"/>
      <c r="C40" s="112"/>
      <c r="D40" s="112"/>
      <c r="E40" s="112"/>
      <c r="F40" s="112"/>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pans="1:256" ht="15.75" x14ac:dyDescent="0.25">
      <c r="A41" s="112"/>
      <c r="B41" s="112"/>
      <c r="C41" s="112"/>
      <c r="D41" s="112"/>
      <c r="E41" s="112"/>
      <c r="F41" s="112"/>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row r="42" spans="1:256" ht="15.75" x14ac:dyDescent="0.25">
      <c r="A42" s="112"/>
      <c r="B42" s="112"/>
      <c r="C42" s="112"/>
      <c r="D42" s="112"/>
      <c r="E42" s="112"/>
      <c r="F42" s="112"/>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row>
    <row r="43" spans="1:256" ht="15.75" x14ac:dyDescent="0.25">
      <c r="A43" s="112"/>
      <c r="B43" s="112"/>
      <c r="C43" s="112"/>
      <c r="D43" s="112"/>
      <c r="E43" s="112"/>
      <c r="F43" s="112"/>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row>
    <row r="44" spans="1:256" ht="15.75" x14ac:dyDescent="0.25">
      <c r="A44" s="112"/>
      <c r="B44" s="112"/>
      <c r="C44" s="112"/>
      <c r="D44" s="112"/>
      <c r="E44" s="112"/>
      <c r="F44" s="112"/>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row>
    <row r="45" spans="1:256" ht="15.75" x14ac:dyDescent="0.25">
      <c r="A45" s="112"/>
      <c r="B45" s="112"/>
      <c r="C45" s="112"/>
      <c r="D45" s="112"/>
      <c r="E45" s="112"/>
      <c r="F45" s="112"/>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row>
    <row r="46" spans="1:256" ht="15.75" x14ac:dyDescent="0.25">
      <c r="A46" s="112"/>
      <c r="B46" s="112"/>
      <c r="C46" s="112"/>
      <c r="D46" s="112"/>
      <c r="E46" s="112"/>
      <c r="F46" s="112"/>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row>
    <row r="47" spans="1:256" ht="15.75" x14ac:dyDescent="0.25">
      <c r="A47" s="112"/>
      <c r="B47" s="112"/>
      <c r="C47" s="112"/>
      <c r="D47" s="112"/>
      <c r="E47" s="112"/>
      <c r="F47" s="112"/>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row>
    <row r="48" spans="1:256" ht="15.75" x14ac:dyDescent="0.25">
      <c r="A48" s="112"/>
      <c r="B48" s="112"/>
      <c r="C48" s="112"/>
      <c r="D48" s="112"/>
      <c r="E48" s="112"/>
      <c r="F48" s="112"/>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row>
    <row r="49" spans="1:256" ht="15.75" x14ac:dyDescent="0.25">
      <c r="A49" s="112"/>
      <c r="B49" s="112"/>
      <c r="C49" s="112"/>
      <c r="D49" s="112"/>
      <c r="E49" s="112"/>
      <c r="F49" s="112"/>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row>
    <row r="50" spans="1:256" ht="15.75" x14ac:dyDescent="0.25">
      <c r="A50" s="112"/>
      <c r="B50" s="112"/>
      <c r="C50" s="112"/>
      <c r="D50" s="112"/>
      <c r="E50" s="112"/>
      <c r="F50" s="112"/>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row>
    <row r="51" spans="1:256" ht="15.75" x14ac:dyDescent="0.25">
      <c r="A51" s="112"/>
      <c r="B51" s="112"/>
      <c r="C51" s="112"/>
      <c r="D51" s="112"/>
      <c r="E51" s="112"/>
      <c r="F51" s="112"/>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row>
    <row r="52" spans="1:256" ht="15.75" x14ac:dyDescent="0.25">
      <c r="A52" s="112"/>
      <c r="B52" s="112"/>
      <c r="C52" s="112"/>
      <c r="D52" s="112"/>
      <c r="E52" s="112"/>
      <c r="F52" s="112"/>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row>
    <row r="53" spans="1:256" ht="15.75" x14ac:dyDescent="0.25">
      <c r="A53" s="112"/>
      <c r="B53" s="112"/>
      <c r="C53" s="112"/>
      <c r="D53" s="112"/>
      <c r="E53" s="112"/>
      <c r="F53" s="112"/>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row>
    <row r="54" spans="1:256" ht="15.75" x14ac:dyDescent="0.25">
      <c r="A54" s="112"/>
      <c r="B54" s="112"/>
      <c r="C54" s="112"/>
      <c r="D54" s="112"/>
      <c r="E54" s="112"/>
      <c r="F54" s="112"/>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row>
    <row r="55" spans="1:256" ht="15.75" x14ac:dyDescent="0.25">
      <c r="A55" s="112"/>
      <c r="B55" s="112"/>
      <c r="C55" s="112"/>
      <c r="D55" s="112"/>
      <c r="E55" s="112"/>
      <c r="F55" s="112"/>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row>
    <row r="56" spans="1:256" ht="15.75" x14ac:dyDescent="0.25">
      <c r="A56" s="112"/>
      <c r="B56" s="112"/>
      <c r="C56" s="112"/>
      <c r="D56" s="112"/>
      <c r="E56" s="112"/>
      <c r="F56" s="112"/>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row>
    <row r="57" spans="1:256" x14ac:dyDescent="0.25">
      <c r="A57" s="15"/>
      <c r="B57" s="1"/>
      <c r="C57" s="15"/>
      <c r="D57" s="1"/>
      <c r="E57" s="15"/>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row>
    <row r="58" spans="1:256" x14ac:dyDescent="0.25">
      <c r="A58" s="15"/>
      <c r="B58" s="1"/>
      <c r="C58" s="15"/>
      <c r="D58" s="1"/>
      <c r="E58" s="15"/>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row>
    <row r="59" spans="1:256" x14ac:dyDescent="0.25">
      <c r="A59" s="15"/>
      <c r="B59" s="1"/>
      <c r="C59" s="15"/>
      <c r="D59" s="1"/>
      <c r="E59" s="15"/>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row>
    <row r="60" spans="1:256" x14ac:dyDescent="0.25">
      <c r="A60" s="15"/>
      <c r="B60" s="1"/>
      <c r="C60" s="15"/>
      <c r="D60" s="1"/>
      <c r="E60" s="15"/>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row>
    <row r="61" spans="1:256" x14ac:dyDescent="0.25">
      <c r="A61" s="15"/>
      <c r="B61" s="1"/>
      <c r="C61" s="15"/>
      <c r="D61" s="1"/>
      <c r="E61" s="15"/>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row>
    <row r="62" spans="1:256" x14ac:dyDescent="0.25">
      <c r="A62" s="15"/>
      <c r="B62" s="1"/>
      <c r="C62" s="15"/>
      <c r="D62" s="1"/>
      <c r="E62" s="15"/>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row>
    <row r="63" spans="1:256" x14ac:dyDescent="0.25">
      <c r="A63" s="15"/>
      <c r="B63" s="1"/>
      <c r="C63" s="15"/>
      <c r="D63" s="1"/>
      <c r="E63" s="15"/>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row>
  </sheetData>
  <mergeCells count="6">
    <mergeCell ref="I8:K10"/>
    <mergeCell ref="A1:F2"/>
    <mergeCell ref="A3:F3"/>
    <mergeCell ref="A4:F4"/>
    <mergeCell ref="A5:F5"/>
    <mergeCell ref="A6:F6"/>
  </mergeCells>
  <printOptions horizontalCentered="1"/>
  <pageMargins left="0.31496062992125984" right="0.31496062992125984" top="0.55118110236220474" bottom="0.35433070866141736" header="0.31496062992125984" footer="0.31496062992125984"/>
  <pageSetup scale="76" fitToHeight="0"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97C60-D2EF-4715-81F8-75F3CDEDD76B}">
  <sheetPr>
    <pageSetUpPr fitToPage="1"/>
  </sheetPr>
  <dimension ref="A1:L28"/>
  <sheetViews>
    <sheetView zoomScale="90" zoomScaleNormal="90" zoomScaleSheetLayoutView="100" workbookViewId="0">
      <selection activeCell="G7" sqref="G7:J7"/>
    </sheetView>
  </sheetViews>
  <sheetFormatPr baseColWidth="10" defaultRowHeight="15" x14ac:dyDescent="0.25"/>
  <cols>
    <col min="1" max="1" width="11.42578125" style="54" customWidth="1"/>
    <col min="2" max="2" width="34.140625" style="54" customWidth="1"/>
    <col min="3" max="3" width="28.7109375" style="146" customWidth="1"/>
    <col min="4" max="4" width="28.7109375" style="147" customWidth="1"/>
    <col min="5" max="5" width="12.85546875" style="54" customWidth="1"/>
    <col min="6" max="6" width="12.28515625" style="54" customWidth="1"/>
    <col min="7" max="7" width="5.42578125" style="54" customWidth="1"/>
    <col min="8" max="8" width="5.140625" style="54" customWidth="1"/>
    <col min="9" max="9" width="5.42578125" style="54" customWidth="1"/>
    <col min="10" max="10" width="4.42578125" style="54" customWidth="1"/>
    <col min="11" max="11" width="27.140625" style="150" customWidth="1"/>
    <col min="12" max="12" width="33.42578125" style="150" customWidth="1"/>
    <col min="13" max="252" width="11.42578125" style="54"/>
    <col min="253" max="253" width="5.7109375" style="54" customWidth="1"/>
    <col min="254" max="254" width="6.42578125" style="54" customWidth="1"/>
    <col min="255" max="255" width="7.7109375" style="54" customWidth="1"/>
    <col min="256" max="256" width="45.42578125" style="54" customWidth="1"/>
    <col min="257" max="257" width="12.85546875" style="54" customWidth="1"/>
    <col min="258" max="258" width="12.28515625" style="54" customWidth="1"/>
    <col min="259" max="259" width="5.42578125" style="54" customWidth="1"/>
    <col min="260" max="260" width="5.140625" style="54" customWidth="1"/>
    <col min="261" max="261" width="5.42578125" style="54" customWidth="1"/>
    <col min="262" max="262" width="4.42578125" style="54" customWidth="1"/>
    <col min="263" max="264" width="5.42578125" style="54" customWidth="1"/>
    <col min="265" max="265" width="4" style="54" customWidth="1"/>
    <col min="266" max="266" width="10.42578125" style="54" customWidth="1"/>
    <col min="267" max="267" width="21.42578125" style="54" customWidth="1"/>
    <col min="268" max="268" width="33.42578125" style="54" customWidth="1"/>
    <col min="269" max="508" width="11.42578125" style="54"/>
    <col min="509" max="509" width="5.7109375" style="54" customWidth="1"/>
    <col min="510" max="510" width="6.42578125" style="54" customWidth="1"/>
    <col min="511" max="511" width="7.7109375" style="54" customWidth="1"/>
    <col min="512" max="512" width="45.42578125" style="54" customWidth="1"/>
    <col min="513" max="513" width="12.85546875" style="54" customWidth="1"/>
    <col min="514" max="514" width="12.28515625" style="54" customWidth="1"/>
    <col min="515" max="515" width="5.42578125" style="54" customWidth="1"/>
    <col min="516" max="516" width="5.140625" style="54" customWidth="1"/>
    <col min="517" max="517" width="5.42578125" style="54" customWidth="1"/>
    <col min="518" max="518" width="4.42578125" style="54" customWidth="1"/>
    <col min="519" max="520" width="5.42578125" style="54" customWidth="1"/>
    <col min="521" max="521" width="4" style="54" customWidth="1"/>
    <col min="522" max="522" width="10.42578125" style="54" customWidth="1"/>
    <col min="523" max="523" width="21.42578125" style="54" customWidth="1"/>
    <col min="524" max="524" width="33.42578125" style="54" customWidth="1"/>
    <col min="525" max="764" width="11.42578125" style="54"/>
    <col min="765" max="765" width="5.7109375" style="54" customWidth="1"/>
    <col min="766" max="766" width="6.42578125" style="54" customWidth="1"/>
    <col min="767" max="767" width="7.7109375" style="54" customWidth="1"/>
    <col min="768" max="768" width="45.42578125" style="54" customWidth="1"/>
    <col min="769" max="769" width="12.85546875" style="54" customWidth="1"/>
    <col min="770" max="770" width="12.28515625" style="54" customWidth="1"/>
    <col min="771" max="771" width="5.42578125" style="54" customWidth="1"/>
    <col min="772" max="772" width="5.140625" style="54" customWidth="1"/>
    <col min="773" max="773" width="5.42578125" style="54" customWidth="1"/>
    <col min="774" max="774" width="4.42578125" style="54" customWidth="1"/>
    <col min="775" max="776" width="5.42578125" style="54" customWidth="1"/>
    <col min="777" max="777" width="4" style="54" customWidth="1"/>
    <col min="778" max="778" width="10.42578125" style="54" customWidth="1"/>
    <col min="779" max="779" width="21.42578125" style="54" customWidth="1"/>
    <col min="780" max="780" width="33.42578125" style="54" customWidth="1"/>
    <col min="781" max="1020" width="11.42578125" style="54"/>
    <col min="1021" max="1021" width="5.7109375" style="54" customWidth="1"/>
    <col min="1022" max="1022" width="6.42578125" style="54" customWidth="1"/>
    <col min="1023" max="1023" width="7.7109375" style="54" customWidth="1"/>
    <col min="1024" max="1024" width="45.42578125" style="54" customWidth="1"/>
    <col min="1025" max="1025" width="12.85546875" style="54" customWidth="1"/>
    <col min="1026" max="1026" width="12.28515625" style="54" customWidth="1"/>
    <col min="1027" max="1027" width="5.42578125" style="54" customWidth="1"/>
    <col min="1028" max="1028" width="5.140625" style="54" customWidth="1"/>
    <col min="1029" max="1029" width="5.42578125" style="54" customWidth="1"/>
    <col min="1030" max="1030" width="4.42578125" style="54" customWidth="1"/>
    <col min="1031" max="1032" width="5.42578125" style="54" customWidth="1"/>
    <col min="1033" max="1033" width="4" style="54" customWidth="1"/>
    <col min="1034" max="1034" width="10.42578125" style="54" customWidth="1"/>
    <col min="1035" max="1035" width="21.42578125" style="54" customWidth="1"/>
    <col min="1036" max="1036" width="33.42578125" style="54" customWidth="1"/>
    <col min="1037" max="1276" width="11.42578125" style="54"/>
    <col min="1277" max="1277" width="5.7109375" style="54" customWidth="1"/>
    <col min="1278" max="1278" width="6.42578125" style="54" customWidth="1"/>
    <col min="1279" max="1279" width="7.7109375" style="54" customWidth="1"/>
    <col min="1280" max="1280" width="45.42578125" style="54" customWidth="1"/>
    <col min="1281" max="1281" width="12.85546875" style="54" customWidth="1"/>
    <col min="1282" max="1282" width="12.28515625" style="54" customWidth="1"/>
    <col min="1283" max="1283" width="5.42578125" style="54" customWidth="1"/>
    <col min="1284" max="1284" width="5.140625" style="54" customWidth="1"/>
    <col min="1285" max="1285" width="5.42578125" style="54" customWidth="1"/>
    <col min="1286" max="1286" width="4.42578125" style="54" customWidth="1"/>
    <col min="1287" max="1288" width="5.42578125" style="54" customWidth="1"/>
    <col min="1289" max="1289" width="4" style="54" customWidth="1"/>
    <col min="1290" max="1290" width="10.42578125" style="54" customWidth="1"/>
    <col min="1291" max="1291" width="21.42578125" style="54" customWidth="1"/>
    <col min="1292" max="1292" width="33.42578125" style="54" customWidth="1"/>
    <col min="1293" max="1532" width="11.42578125" style="54"/>
    <col min="1533" max="1533" width="5.7109375" style="54" customWidth="1"/>
    <col min="1534" max="1534" width="6.42578125" style="54" customWidth="1"/>
    <col min="1535" max="1535" width="7.7109375" style="54" customWidth="1"/>
    <col min="1536" max="1536" width="45.42578125" style="54" customWidth="1"/>
    <col min="1537" max="1537" width="12.85546875" style="54" customWidth="1"/>
    <col min="1538" max="1538" width="12.28515625" style="54" customWidth="1"/>
    <col min="1539" max="1539" width="5.42578125" style="54" customWidth="1"/>
    <col min="1540" max="1540" width="5.140625" style="54" customWidth="1"/>
    <col min="1541" max="1541" width="5.42578125" style="54" customWidth="1"/>
    <col min="1542" max="1542" width="4.42578125" style="54" customWidth="1"/>
    <col min="1543" max="1544" width="5.42578125" style="54" customWidth="1"/>
    <col min="1545" max="1545" width="4" style="54" customWidth="1"/>
    <col min="1546" max="1546" width="10.42578125" style="54" customWidth="1"/>
    <col min="1547" max="1547" width="21.42578125" style="54" customWidth="1"/>
    <col min="1548" max="1548" width="33.42578125" style="54" customWidth="1"/>
    <col min="1549" max="1788" width="11.42578125" style="54"/>
    <col min="1789" max="1789" width="5.7109375" style="54" customWidth="1"/>
    <col min="1790" max="1790" width="6.42578125" style="54" customWidth="1"/>
    <col min="1791" max="1791" width="7.7109375" style="54" customWidth="1"/>
    <col min="1792" max="1792" width="45.42578125" style="54" customWidth="1"/>
    <col min="1793" max="1793" width="12.85546875" style="54" customWidth="1"/>
    <col min="1794" max="1794" width="12.28515625" style="54" customWidth="1"/>
    <col min="1795" max="1795" width="5.42578125" style="54" customWidth="1"/>
    <col min="1796" max="1796" width="5.140625" style="54" customWidth="1"/>
    <col min="1797" max="1797" width="5.42578125" style="54" customWidth="1"/>
    <col min="1798" max="1798" width="4.42578125" style="54" customWidth="1"/>
    <col min="1799" max="1800" width="5.42578125" style="54" customWidth="1"/>
    <col min="1801" max="1801" width="4" style="54" customWidth="1"/>
    <col min="1802" max="1802" width="10.42578125" style="54" customWidth="1"/>
    <col min="1803" max="1803" width="21.42578125" style="54" customWidth="1"/>
    <col min="1804" max="1804" width="33.42578125" style="54" customWidth="1"/>
    <col min="1805" max="2044" width="11.42578125" style="54"/>
    <col min="2045" max="2045" width="5.7109375" style="54" customWidth="1"/>
    <col min="2046" max="2046" width="6.42578125" style="54" customWidth="1"/>
    <col min="2047" max="2047" width="7.7109375" style="54" customWidth="1"/>
    <col min="2048" max="2048" width="45.42578125" style="54" customWidth="1"/>
    <col min="2049" max="2049" width="12.85546875" style="54" customWidth="1"/>
    <col min="2050" max="2050" width="12.28515625" style="54" customWidth="1"/>
    <col min="2051" max="2051" width="5.42578125" style="54" customWidth="1"/>
    <col min="2052" max="2052" width="5.140625" style="54" customWidth="1"/>
    <col min="2053" max="2053" width="5.42578125" style="54" customWidth="1"/>
    <col min="2054" max="2054" width="4.42578125" style="54" customWidth="1"/>
    <col min="2055" max="2056" width="5.42578125" style="54" customWidth="1"/>
    <col min="2057" max="2057" width="4" style="54" customWidth="1"/>
    <col min="2058" max="2058" width="10.42578125" style="54" customWidth="1"/>
    <col min="2059" max="2059" width="21.42578125" style="54" customWidth="1"/>
    <col min="2060" max="2060" width="33.42578125" style="54" customWidth="1"/>
    <col min="2061" max="2300" width="11.42578125" style="54"/>
    <col min="2301" max="2301" width="5.7109375" style="54" customWidth="1"/>
    <col min="2302" max="2302" width="6.42578125" style="54" customWidth="1"/>
    <col min="2303" max="2303" width="7.7109375" style="54" customWidth="1"/>
    <col min="2304" max="2304" width="45.42578125" style="54" customWidth="1"/>
    <col min="2305" max="2305" width="12.85546875" style="54" customWidth="1"/>
    <col min="2306" max="2306" width="12.28515625" style="54" customWidth="1"/>
    <col min="2307" max="2307" width="5.42578125" style="54" customWidth="1"/>
    <col min="2308" max="2308" width="5.140625" style="54" customWidth="1"/>
    <col min="2309" max="2309" width="5.42578125" style="54" customWidth="1"/>
    <col min="2310" max="2310" width="4.42578125" style="54" customWidth="1"/>
    <col min="2311" max="2312" width="5.42578125" style="54" customWidth="1"/>
    <col min="2313" max="2313" width="4" style="54" customWidth="1"/>
    <col min="2314" max="2314" width="10.42578125" style="54" customWidth="1"/>
    <col min="2315" max="2315" width="21.42578125" style="54" customWidth="1"/>
    <col min="2316" max="2316" width="33.42578125" style="54" customWidth="1"/>
    <col min="2317" max="2556" width="11.42578125" style="54"/>
    <col min="2557" max="2557" width="5.7109375" style="54" customWidth="1"/>
    <col min="2558" max="2558" width="6.42578125" style="54" customWidth="1"/>
    <col min="2559" max="2559" width="7.7109375" style="54" customWidth="1"/>
    <col min="2560" max="2560" width="45.42578125" style="54" customWidth="1"/>
    <col min="2561" max="2561" width="12.85546875" style="54" customWidth="1"/>
    <col min="2562" max="2562" width="12.28515625" style="54" customWidth="1"/>
    <col min="2563" max="2563" width="5.42578125" style="54" customWidth="1"/>
    <col min="2564" max="2564" width="5.140625" style="54" customWidth="1"/>
    <col min="2565" max="2565" width="5.42578125" style="54" customWidth="1"/>
    <col min="2566" max="2566" width="4.42578125" style="54" customWidth="1"/>
    <col min="2567" max="2568" width="5.42578125" style="54" customWidth="1"/>
    <col min="2569" max="2569" width="4" style="54" customWidth="1"/>
    <col min="2570" max="2570" width="10.42578125" style="54" customWidth="1"/>
    <col min="2571" max="2571" width="21.42578125" style="54" customWidth="1"/>
    <col min="2572" max="2572" width="33.42578125" style="54" customWidth="1"/>
    <col min="2573" max="2812" width="11.42578125" style="54"/>
    <col min="2813" max="2813" width="5.7109375" style="54" customWidth="1"/>
    <col min="2814" max="2814" width="6.42578125" style="54" customWidth="1"/>
    <col min="2815" max="2815" width="7.7109375" style="54" customWidth="1"/>
    <col min="2816" max="2816" width="45.42578125" style="54" customWidth="1"/>
    <col min="2817" max="2817" width="12.85546875" style="54" customWidth="1"/>
    <col min="2818" max="2818" width="12.28515625" style="54" customWidth="1"/>
    <col min="2819" max="2819" width="5.42578125" style="54" customWidth="1"/>
    <col min="2820" max="2820" width="5.140625" style="54" customWidth="1"/>
    <col min="2821" max="2821" width="5.42578125" style="54" customWidth="1"/>
    <col min="2822" max="2822" width="4.42578125" style="54" customWidth="1"/>
    <col min="2823" max="2824" width="5.42578125" style="54" customWidth="1"/>
    <col min="2825" max="2825" width="4" style="54" customWidth="1"/>
    <col min="2826" max="2826" width="10.42578125" style="54" customWidth="1"/>
    <col min="2827" max="2827" width="21.42578125" style="54" customWidth="1"/>
    <col min="2828" max="2828" width="33.42578125" style="54" customWidth="1"/>
    <col min="2829" max="3068" width="11.42578125" style="54"/>
    <col min="3069" max="3069" width="5.7109375" style="54" customWidth="1"/>
    <col min="3070" max="3070" width="6.42578125" style="54" customWidth="1"/>
    <col min="3071" max="3071" width="7.7109375" style="54" customWidth="1"/>
    <col min="3072" max="3072" width="45.42578125" style="54" customWidth="1"/>
    <col min="3073" max="3073" width="12.85546875" style="54" customWidth="1"/>
    <col min="3074" max="3074" width="12.28515625" style="54" customWidth="1"/>
    <col min="3075" max="3075" width="5.42578125" style="54" customWidth="1"/>
    <col min="3076" max="3076" width="5.140625" style="54" customWidth="1"/>
    <col min="3077" max="3077" width="5.42578125" style="54" customWidth="1"/>
    <col min="3078" max="3078" width="4.42578125" style="54" customWidth="1"/>
    <col min="3079" max="3080" width="5.42578125" style="54" customWidth="1"/>
    <col min="3081" max="3081" width="4" style="54" customWidth="1"/>
    <col min="3082" max="3082" width="10.42578125" style="54" customWidth="1"/>
    <col min="3083" max="3083" width="21.42578125" style="54" customWidth="1"/>
    <col min="3084" max="3084" width="33.42578125" style="54" customWidth="1"/>
    <col min="3085" max="3324" width="11.42578125" style="54"/>
    <col min="3325" max="3325" width="5.7109375" style="54" customWidth="1"/>
    <col min="3326" max="3326" width="6.42578125" style="54" customWidth="1"/>
    <col min="3327" max="3327" width="7.7109375" style="54" customWidth="1"/>
    <col min="3328" max="3328" width="45.42578125" style="54" customWidth="1"/>
    <col min="3329" max="3329" width="12.85546875" style="54" customWidth="1"/>
    <col min="3330" max="3330" width="12.28515625" style="54" customWidth="1"/>
    <col min="3331" max="3331" width="5.42578125" style="54" customWidth="1"/>
    <col min="3332" max="3332" width="5.140625" style="54" customWidth="1"/>
    <col min="3333" max="3333" width="5.42578125" style="54" customWidth="1"/>
    <col min="3334" max="3334" width="4.42578125" style="54" customWidth="1"/>
    <col min="3335" max="3336" width="5.42578125" style="54" customWidth="1"/>
    <col min="3337" max="3337" width="4" style="54" customWidth="1"/>
    <col min="3338" max="3338" width="10.42578125" style="54" customWidth="1"/>
    <col min="3339" max="3339" width="21.42578125" style="54" customWidth="1"/>
    <col min="3340" max="3340" width="33.42578125" style="54" customWidth="1"/>
    <col min="3341" max="3580" width="11.42578125" style="54"/>
    <col min="3581" max="3581" width="5.7109375" style="54" customWidth="1"/>
    <col min="3582" max="3582" width="6.42578125" style="54" customWidth="1"/>
    <col min="3583" max="3583" width="7.7109375" style="54" customWidth="1"/>
    <col min="3584" max="3584" width="45.42578125" style="54" customWidth="1"/>
    <col min="3585" max="3585" width="12.85546875" style="54" customWidth="1"/>
    <col min="3586" max="3586" width="12.28515625" style="54" customWidth="1"/>
    <col min="3587" max="3587" width="5.42578125" style="54" customWidth="1"/>
    <col min="3588" max="3588" width="5.140625" style="54" customWidth="1"/>
    <col min="3589" max="3589" width="5.42578125" style="54" customWidth="1"/>
    <col min="3590" max="3590" width="4.42578125" style="54" customWidth="1"/>
    <col min="3591" max="3592" width="5.42578125" style="54" customWidth="1"/>
    <col min="3593" max="3593" width="4" style="54" customWidth="1"/>
    <col min="3594" max="3594" width="10.42578125" style="54" customWidth="1"/>
    <col min="3595" max="3595" width="21.42578125" style="54" customWidth="1"/>
    <col min="3596" max="3596" width="33.42578125" style="54" customWidth="1"/>
    <col min="3597" max="3836" width="11.42578125" style="54"/>
    <col min="3837" max="3837" width="5.7109375" style="54" customWidth="1"/>
    <col min="3838" max="3838" width="6.42578125" style="54" customWidth="1"/>
    <col min="3839" max="3839" width="7.7109375" style="54" customWidth="1"/>
    <col min="3840" max="3840" width="45.42578125" style="54" customWidth="1"/>
    <col min="3841" max="3841" width="12.85546875" style="54" customWidth="1"/>
    <col min="3842" max="3842" width="12.28515625" style="54" customWidth="1"/>
    <col min="3843" max="3843" width="5.42578125" style="54" customWidth="1"/>
    <col min="3844" max="3844" width="5.140625" style="54" customWidth="1"/>
    <col min="3845" max="3845" width="5.42578125" style="54" customWidth="1"/>
    <col min="3846" max="3846" width="4.42578125" style="54" customWidth="1"/>
    <col min="3847" max="3848" width="5.42578125" style="54" customWidth="1"/>
    <col min="3849" max="3849" width="4" style="54" customWidth="1"/>
    <col min="3850" max="3850" width="10.42578125" style="54" customWidth="1"/>
    <col min="3851" max="3851" width="21.42578125" style="54" customWidth="1"/>
    <col min="3852" max="3852" width="33.42578125" style="54" customWidth="1"/>
    <col min="3853" max="4092" width="11.42578125" style="54"/>
    <col min="4093" max="4093" width="5.7109375" style="54" customWidth="1"/>
    <col min="4094" max="4094" width="6.42578125" style="54" customWidth="1"/>
    <col min="4095" max="4095" width="7.7109375" style="54" customWidth="1"/>
    <col min="4096" max="4096" width="45.42578125" style="54" customWidth="1"/>
    <col min="4097" max="4097" width="12.85546875" style="54" customWidth="1"/>
    <col min="4098" max="4098" width="12.28515625" style="54" customWidth="1"/>
    <col min="4099" max="4099" width="5.42578125" style="54" customWidth="1"/>
    <col min="4100" max="4100" width="5.140625" style="54" customWidth="1"/>
    <col min="4101" max="4101" width="5.42578125" style="54" customWidth="1"/>
    <col min="4102" max="4102" width="4.42578125" style="54" customWidth="1"/>
    <col min="4103" max="4104" width="5.42578125" style="54" customWidth="1"/>
    <col min="4105" max="4105" width="4" style="54" customWidth="1"/>
    <col min="4106" max="4106" width="10.42578125" style="54" customWidth="1"/>
    <col min="4107" max="4107" width="21.42578125" style="54" customWidth="1"/>
    <col min="4108" max="4108" width="33.42578125" style="54" customWidth="1"/>
    <col min="4109" max="4348" width="11.42578125" style="54"/>
    <col min="4349" max="4349" width="5.7109375" style="54" customWidth="1"/>
    <col min="4350" max="4350" width="6.42578125" style="54" customWidth="1"/>
    <col min="4351" max="4351" width="7.7109375" style="54" customWidth="1"/>
    <col min="4352" max="4352" width="45.42578125" style="54" customWidth="1"/>
    <col min="4353" max="4353" width="12.85546875" style="54" customWidth="1"/>
    <col min="4354" max="4354" width="12.28515625" style="54" customWidth="1"/>
    <col min="4355" max="4355" width="5.42578125" style="54" customWidth="1"/>
    <col min="4356" max="4356" width="5.140625" style="54" customWidth="1"/>
    <col min="4357" max="4357" width="5.42578125" style="54" customWidth="1"/>
    <col min="4358" max="4358" width="4.42578125" style="54" customWidth="1"/>
    <col min="4359" max="4360" width="5.42578125" style="54" customWidth="1"/>
    <col min="4361" max="4361" width="4" style="54" customWidth="1"/>
    <col min="4362" max="4362" width="10.42578125" style="54" customWidth="1"/>
    <col min="4363" max="4363" width="21.42578125" style="54" customWidth="1"/>
    <col min="4364" max="4364" width="33.42578125" style="54" customWidth="1"/>
    <col min="4365" max="4604" width="11.42578125" style="54"/>
    <col min="4605" max="4605" width="5.7109375" style="54" customWidth="1"/>
    <col min="4606" max="4606" width="6.42578125" style="54" customWidth="1"/>
    <col min="4607" max="4607" width="7.7109375" style="54" customWidth="1"/>
    <col min="4608" max="4608" width="45.42578125" style="54" customWidth="1"/>
    <col min="4609" max="4609" width="12.85546875" style="54" customWidth="1"/>
    <col min="4610" max="4610" width="12.28515625" style="54" customWidth="1"/>
    <col min="4611" max="4611" width="5.42578125" style="54" customWidth="1"/>
    <col min="4612" max="4612" width="5.140625" style="54" customWidth="1"/>
    <col min="4613" max="4613" width="5.42578125" style="54" customWidth="1"/>
    <col min="4614" max="4614" width="4.42578125" style="54" customWidth="1"/>
    <col min="4615" max="4616" width="5.42578125" style="54" customWidth="1"/>
    <col min="4617" max="4617" width="4" style="54" customWidth="1"/>
    <col min="4618" max="4618" width="10.42578125" style="54" customWidth="1"/>
    <col min="4619" max="4619" width="21.42578125" style="54" customWidth="1"/>
    <col min="4620" max="4620" width="33.42578125" style="54" customWidth="1"/>
    <col min="4621" max="4860" width="11.42578125" style="54"/>
    <col min="4861" max="4861" width="5.7109375" style="54" customWidth="1"/>
    <col min="4862" max="4862" width="6.42578125" style="54" customWidth="1"/>
    <col min="4863" max="4863" width="7.7109375" style="54" customWidth="1"/>
    <col min="4864" max="4864" width="45.42578125" style="54" customWidth="1"/>
    <col min="4865" max="4865" width="12.85546875" style="54" customWidth="1"/>
    <col min="4866" max="4866" width="12.28515625" style="54" customWidth="1"/>
    <col min="4867" max="4867" width="5.42578125" style="54" customWidth="1"/>
    <col min="4868" max="4868" width="5.140625" style="54" customWidth="1"/>
    <col min="4869" max="4869" width="5.42578125" style="54" customWidth="1"/>
    <col min="4870" max="4870" width="4.42578125" style="54" customWidth="1"/>
    <col min="4871" max="4872" width="5.42578125" style="54" customWidth="1"/>
    <col min="4873" max="4873" width="4" style="54" customWidth="1"/>
    <col min="4874" max="4874" width="10.42578125" style="54" customWidth="1"/>
    <col min="4875" max="4875" width="21.42578125" style="54" customWidth="1"/>
    <col min="4876" max="4876" width="33.42578125" style="54" customWidth="1"/>
    <col min="4877" max="5116" width="11.42578125" style="54"/>
    <col min="5117" max="5117" width="5.7109375" style="54" customWidth="1"/>
    <col min="5118" max="5118" width="6.42578125" style="54" customWidth="1"/>
    <col min="5119" max="5119" width="7.7109375" style="54" customWidth="1"/>
    <col min="5120" max="5120" width="45.42578125" style="54" customWidth="1"/>
    <col min="5121" max="5121" width="12.85546875" style="54" customWidth="1"/>
    <col min="5122" max="5122" width="12.28515625" style="54" customWidth="1"/>
    <col min="5123" max="5123" width="5.42578125" style="54" customWidth="1"/>
    <col min="5124" max="5124" width="5.140625" style="54" customWidth="1"/>
    <col min="5125" max="5125" width="5.42578125" style="54" customWidth="1"/>
    <col min="5126" max="5126" width="4.42578125" style="54" customWidth="1"/>
    <col min="5127" max="5128" width="5.42578125" style="54" customWidth="1"/>
    <col min="5129" max="5129" width="4" style="54" customWidth="1"/>
    <col min="5130" max="5130" width="10.42578125" style="54" customWidth="1"/>
    <col min="5131" max="5131" width="21.42578125" style="54" customWidth="1"/>
    <col min="5132" max="5132" width="33.42578125" style="54" customWidth="1"/>
    <col min="5133" max="5372" width="11.42578125" style="54"/>
    <col min="5373" max="5373" width="5.7109375" style="54" customWidth="1"/>
    <col min="5374" max="5374" width="6.42578125" style="54" customWidth="1"/>
    <col min="5375" max="5375" width="7.7109375" style="54" customWidth="1"/>
    <col min="5376" max="5376" width="45.42578125" style="54" customWidth="1"/>
    <col min="5377" max="5377" width="12.85546875" style="54" customWidth="1"/>
    <col min="5378" max="5378" width="12.28515625" style="54" customWidth="1"/>
    <col min="5379" max="5379" width="5.42578125" style="54" customWidth="1"/>
    <col min="5380" max="5380" width="5.140625" style="54" customWidth="1"/>
    <col min="5381" max="5381" width="5.42578125" style="54" customWidth="1"/>
    <col min="5382" max="5382" width="4.42578125" style="54" customWidth="1"/>
    <col min="5383" max="5384" width="5.42578125" style="54" customWidth="1"/>
    <col min="5385" max="5385" width="4" style="54" customWidth="1"/>
    <col min="5386" max="5386" width="10.42578125" style="54" customWidth="1"/>
    <col min="5387" max="5387" width="21.42578125" style="54" customWidth="1"/>
    <col min="5388" max="5388" width="33.42578125" style="54" customWidth="1"/>
    <col min="5389" max="5628" width="11.42578125" style="54"/>
    <col min="5629" max="5629" width="5.7109375" style="54" customWidth="1"/>
    <col min="5630" max="5630" width="6.42578125" style="54" customWidth="1"/>
    <col min="5631" max="5631" width="7.7109375" style="54" customWidth="1"/>
    <col min="5632" max="5632" width="45.42578125" style="54" customWidth="1"/>
    <col min="5633" max="5633" width="12.85546875" style="54" customWidth="1"/>
    <col min="5634" max="5634" width="12.28515625" style="54" customWidth="1"/>
    <col min="5635" max="5635" width="5.42578125" style="54" customWidth="1"/>
    <col min="5636" max="5636" width="5.140625" style="54" customWidth="1"/>
    <col min="5637" max="5637" width="5.42578125" style="54" customWidth="1"/>
    <col min="5638" max="5638" width="4.42578125" style="54" customWidth="1"/>
    <col min="5639" max="5640" width="5.42578125" style="54" customWidth="1"/>
    <col min="5641" max="5641" width="4" style="54" customWidth="1"/>
    <col min="5642" max="5642" width="10.42578125" style="54" customWidth="1"/>
    <col min="5643" max="5643" width="21.42578125" style="54" customWidth="1"/>
    <col min="5644" max="5644" width="33.42578125" style="54" customWidth="1"/>
    <col min="5645" max="5884" width="11.42578125" style="54"/>
    <col min="5885" max="5885" width="5.7109375" style="54" customWidth="1"/>
    <col min="5886" max="5886" width="6.42578125" style="54" customWidth="1"/>
    <col min="5887" max="5887" width="7.7109375" style="54" customWidth="1"/>
    <col min="5888" max="5888" width="45.42578125" style="54" customWidth="1"/>
    <col min="5889" max="5889" width="12.85546875" style="54" customWidth="1"/>
    <col min="5890" max="5890" width="12.28515625" style="54" customWidth="1"/>
    <col min="5891" max="5891" width="5.42578125" style="54" customWidth="1"/>
    <col min="5892" max="5892" width="5.140625" style="54" customWidth="1"/>
    <col min="5893" max="5893" width="5.42578125" style="54" customWidth="1"/>
    <col min="5894" max="5894" width="4.42578125" style="54" customWidth="1"/>
    <col min="5895" max="5896" width="5.42578125" style="54" customWidth="1"/>
    <col min="5897" max="5897" width="4" style="54" customWidth="1"/>
    <col min="5898" max="5898" width="10.42578125" style="54" customWidth="1"/>
    <col min="5899" max="5899" width="21.42578125" style="54" customWidth="1"/>
    <col min="5900" max="5900" width="33.42578125" style="54" customWidth="1"/>
    <col min="5901" max="6140" width="11.42578125" style="54"/>
    <col min="6141" max="6141" width="5.7109375" style="54" customWidth="1"/>
    <col min="6142" max="6142" width="6.42578125" style="54" customWidth="1"/>
    <col min="6143" max="6143" width="7.7109375" style="54" customWidth="1"/>
    <col min="6144" max="6144" width="45.42578125" style="54" customWidth="1"/>
    <col min="6145" max="6145" width="12.85546875" style="54" customWidth="1"/>
    <col min="6146" max="6146" width="12.28515625" style="54" customWidth="1"/>
    <col min="6147" max="6147" width="5.42578125" style="54" customWidth="1"/>
    <col min="6148" max="6148" width="5.140625" style="54" customWidth="1"/>
    <col min="6149" max="6149" width="5.42578125" style="54" customWidth="1"/>
    <col min="6150" max="6150" width="4.42578125" style="54" customWidth="1"/>
    <col min="6151" max="6152" width="5.42578125" style="54" customWidth="1"/>
    <col min="6153" max="6153" width="4" style="54" customWidth="1"/>
    <col min="6154" max="6154" width="10.42578125" style="54" customWidth="1"/>
    <col min="6155" max="6155" width="21.42578125" style="54" customWidth="1"/>
    <col min="6156" max="6156" width="33.42578125" style="54" customWidth="1"/>
    <col min="6157" max="6396" width="11.42578125" style="54"/>
    <col min="6397" max="6397" width="5.7109375" style="54" customWidth="1"/>
    <col min="6398" max="6398" width="6.42578125" style="54" customWidth="1"/>
    <col min="6399" max="6399" width="7.7109375" style="54" customWidth="1"/>
    <col min="6400" max="6400" width="45.42578125" style="54" customWidth="1"/>
    <col min="6401" max="6401" width="12.85546875" style="54" customWidth="1"/>
    <col min="6402" max="6402" width="12.28515625" style="54" customWidth="1"/>
    <col min="6403" max="6403" width="5.42578125" style="54" customWidth="1"/>
    <col min="6404" max="6404" width="5.140625" style="54" customWidth="1"/>
    <col min="6405" max="6405" width="5.42578125" style="54" customWidth="1"/>
    <col min="6406" max="6406" width="4.42578125" style="54" customWidth="1"/>
    <col min="6407" max="6408" width="5.42578125" style="54" customWidth="1"/>
    <col min="6409" max="6409" width="4" style="54" customWidth="1"/>
    <col min="6410" max="6410" width="10.42578125" style="54" customWidth="1"/>
    <col min="6411" max="6411" width="21.42578125" style="54" customWidth="1"/>
    <col min="6412" max="6412" width="33.42578125" style="54" customWidth="1"/>
    <col min="6413" max="6652" width="11.42578125" style="54"/>
    <col min="6653" max="6653" width="5.7109375" style="54" customWidth="1"/>
    <col min="6654" max="6654" width="6.42578125" style="54" customWidth="1"/>
    <col min="6655" max="6655" width="7.7109375" style="54" customWidth="1"/>
    <col min="6656" max="6656" width="45.42578125" style="54" customWidth="1"/>
    <col min="6657" max="6657" width="12.85546875" style="54" customWidth="1"/>
    <col min="6658" max="6658" width="12.28515625" style="54" customWidth="1"/>
    <col min="6659" max="6659" width="5.42578125" style="54" customWidth="1"/>
    <col min="6660" max="6660" width="5.140625" style="54" customWidth="1"/>
    <col min="6661" max="6661" width="5.42578125" style="54" customWidth="1"/>
    <col min="6662" max="6662" width="4.42578125" style="54" customWidth="1"/>
    <col min="6663" max="6664" width="5.42578125" style="54" customWidth="1"/>
    <col min="6665" max="6665" width="4" style="54" customWidth="1"/>
    <col min="6666" max="6666" width="10.42578125" style="54" customWidth="1"/>
    <col min="6667" max="6667" width="21.42578125" style="54" customWidth="1"/>
    <col min="6668" max="6668" width="33.42578125" style="54" customWidth="1"/>
    <col min="6669" max="6908" width="11.42578125" style="54"/>
    <col min="6909" max="6909" width="5.7109375" style="54" customWidth="1"/>
    <col min="6910" max="6910" width="6.42578125" style="54" customWidth="1"/>
    <col min="6911" max="6911" width="7.7109375" style="54" customWidth="1"/>
    <col min="6912" max="6912" width="45.42578125" style="54" customWidth="1"/>
    <col min="6913" max="6913" width="12.85546875" style="54" customWidth="1"/>
    <col min="6914" max="6914" width="12.28515625" style="54" customWidth="1"/>
    <col min="6915" max="6915" width="5.42578125" style="54" customWidth="1"/>
    <col min="6916" max="6916" width="5.140625" style="54" customWidth="1"/>
    <col min="6917" max="6917" width="5.42578125" style="54" customWidth="1"/>
    <col min="6918" max="6918" width="4.42578125" style="54" customWidth="1"/>
    <col min="6919" max="6920" width="5.42578125" style="54" customWidth="1"/>
    <col min="6921" max="6921" width="4" style="54" customWidth="1"/>
    <col min="6922" max="6922" width="10.42578125" style="54" customWidth="1"/>
    <col min="6923" max="6923" width="21.42578125" style="54" customWidth="1"/>
    <col min="6924" max="6924" width="33.42578125" style="54" customWidth="1"/>
    <col min="6925" max="7164" width="11.42578125" style="54"/>
    <col min="7165" max="7165" width="5.7109375" style="54" customWidth="1"/>
    <col min="7166" max="7166" width="6.42578125" style="54" customWidth="1"/>
    <col min="7167" max="7167" width="7.7109375" style="54" customWidth="1"/>
    <col min="7168" max="7168" width="45.42578125" style="54" customWidth="1"/>
    <col min="7169" max="7169" width="12.85546875" style="54" customWidth="1"/>
    <col min="7170" max="7170" width="12.28515625" style="54" customWidth="1"/>
    <col min="7171" max="7171" width="5.42578125" style="54" customWidth="1"/>
    <col min="7172" max="7172" width="5.140625" style="54" customWidth="1"/>
    <col min="7173" max="7173" width="5.42578125" style="54" customWidth="1"/>
    <col min="7174" max="7174" width="4.42578125" style="54" customWidth="1"/>
    <col min="7175" max="7176" width="5.42578125" style="54" customWidth="1"/>
    <col min="7177" max="7177" width="4" style="54" customWidth="1"/>
    <col min="7178" max="7178" width="10.42578125" style="54" customWidth="1"/>
    <col min="7179" max="7179" width="21.42578125" style="54" customWidth="1"/>
    <col min="7180" max="7180" width="33.42578125" style="54" customWidth="1"/>
    <col min="7181" max="7420" width="11.42578125" style="54"/>
    <col min="7421" max="7421" width="5.7109375" style="54" customWidth="1"/>
    <col min="7422" max="7422" width="6.42578125" style="54" customWidth="1"/>
    <col min="7423" max="7423" width="7.7109375" style="54" customWidth="1"/>
    <col min="7424" max="7424" width="45.42578125" style="54" customWidth="1"/>
    <col min="7425" max="7425" width="12.85546875" style="54" customWidth="1"/>
    <col min="7426" max="7426" width="12.28515625" style="54" customWidth="1"/>
    <col min="7427" max="7427" width="5.42578125" style="54" customWidth="1"/>
    <col min="7428" max="7428" width="5.140625" style="54" customWidth="1"/>
    <col min="7429" max="7429" width="5.42578125" style="54" customWidth="1"/>
    <col min="7430" max="7430" width="4.42578125" style="54" customWidth="1"/>
    <col min="7431" max="7432" width="5.42578125" style="54" customWidth="1"/>
    <col min="7433" max="7433" width="4" style="54" customWidth="1"/>
    <col min="7434" max="7434" width="10.42578125" style="54" customWidth="1"/>
    <col min="7435" max="7435" width="21.42578125" style="54" customWidth="1"/>
    <col min="7436" max="7436" width="33.42578125" style="54" customWidth="1"/>
    <col min="7437" max="7676" width="11.42578125" style="54"/>
    <col min="7677" max="7677" width="5.7109375" style="54" customWidth="1"/>
    <col min="7678" max="7678" width="6.42578125" style="54" customWidth="1"/>
    <col min="7679" max="7679" width="7.7109375" style="54" customWidth="1"/>
    <col min="7680" max="7680" width="45.42578125" style="54" customWidth="1"/>
    <col min="7681" max="7681" width="12.85546875" style="54" customWidth="1"/>
    <col min="7682" max="7682" width="12.28515625" style="54" customWidth="1"/>
    <col min="7683" max="7683" width="5.42578125" style="54" customWidth="1"/>
    <col min="7684" max="7684" width="5.140625" style="54" customWidth="1"/>
    <col min="7685" max="7685" width="5.42578125" style="54" customWidth="1"/>
    <col min="7686" max="7686" width="4.42578125" style="54" customWidth="1"/>
    <col min="7687" max="7688" width="5.42578125" style="54" customWidth="1"/>
    <col min="7689" max="7689" width="4" style="54" customWidth="1"/>
    <col min="7690" max="7690" width="10.42578125" style="54" customWidth="1"/>
    <col min="7691" max="7691" width="21.42578125" style="54" customWidth="1"/>
    <col min="7692" max="7692" width="33.42578125" style="54" customWidth="1"/>
    <col min="7693" max="7932" width="11.42578125" style="54"/>
    <col min="7933" max="7933" width="5.7109375" style="54" customWidth="1"/>
    <col min="7934" max="7934" width="6.42578125" style="54" customWidth="1"/>
    <col min="7935" max="7935" width="7.7109375" style="54" customWidth="1"/>
    <col min="7936" max="7936" width="45.42578125" style="54" customWidth="1"/>
    <col min="7937" max="7937" width="12.85546875" style="54" customWidth="1"/>
    <col min="7938" max="7938" width="12.28515625" style="54" customWidth="1"/>
    <col min="7939" max="7939" width="5.42578125" style="54" customWidth="1"/>
    <col min="7940" max="7940" width="5.140625" style="54" customWidth="1"/>
    <col min="7941" max="7941" width="5.42578125" style="54" customWidth="1"/>
    <col min="7942" max="7942" width="4.42578125" style="54" customWidth="1"/>
    <col min="7943" max="7944" width="5.42578125" style="54" customWidth="1"/>
    <col min="7945" max="7945" width="4" style="54" customWidth="1"/>
    <col min="7946" max="7946" width="10.42578125" style="54" customWidth="1"/>
    <col min="7947" max="7947" width="21.42578125" style="54" customWidth="1"/>
    <col min="7948" max="7948" width="33.42578125" style="54" customWidth="1"/>
    <col min="7949" max="8188" width="11.42578125" style="54"/>
    <col min="8189" max="8189" width="5.7109375" style="54" customWidth="1"/>
    <col min="8190" max="8190" width="6.42578125" style="54" customWidth="1"/>
    <col min="8191" max="8191" width="7.7109375" style="54" customWidth="1"/>
    <col min="8192" max="8192" width="45.42578125" style="54" customWidth="1"/>
    <col min="8193" max="8193" width="12.85546875" style="54" customWidth="1"/>
    <col min="8194" max="8194" width="12.28515625" style="54" customWidth="1"/>
    <col min="8195" max="8195" width="5.42578125" style="54" customWidth="1"/>
    <col min="8196" max="8196" width="5.140625" style="54" customWidth="1"/>
    <col min="8197" max="8197" width="5.42578125" style="54" customWidth="1"/>
    <col min="8198" max="8198" width="4.42578125" style="54" customWidth="1"/>
    <col min="8199" max="8200" width="5.42578125" style="54" customWidth="1"/>
    <col min="8201" max="8201" width="4" style="54" customWidth="1"/>
    <col min="8202" max="8202" width="10.42578125" style="54" customWidth="1"/>
    <col min="8203" max="8203" width="21.42578125" style="54" customWidth="1"/>
    <col min="8204" max="8204" width="33.42578125" style="54" customWidth="1"/>
    <col min="8205" max="8444" width="11.42578125" style="54"/>
    <col min="8445" max="8445" width="5.7109375" style="54" customWidth="1"/>
    <col min="8446" max="8446" width="6.42578125" style="54" customWidth="1"/>
    <col min="8447" max="8447" width="7.7109375" style="54" customWidth="1"/>
    <col min="8448" max="8448" width="45.42578125" style="54" customWidth="1"/>
    <col min="8449" max="8449" width="12.85546875" style="54" customWidth="1"/>
    <col min="8450" max="8450" width="12.28515625" style="54" customWidth="1"/>
    <col min="8451" max="8451" width="5.42578125" style="54" customWidth="1"/>
    <col min="8452" max="8452" width="5.140625" style="54" customWidth="1"/>
    <col min="8453" max="8453" width="5.42578125" style="54" customWidth="1"/>
    <col min="8454" max="8454" width="4.42578125" style="54" customWidth="1"/>
    <col min="8455" max="8456" width="5.42578125" style="54" customWidth="1"/>
    <col min="8457" max="8457" width="4" style="54" customWidth="1"/>
    <col min="8458" max="8458" width="10.42578125" style="54" customWidth="1"/>
    <col min="8459" max="8459" width="21.42578125" style="54" customWidth="1"/>
    <col min="8460" max="8460" width="33.42578125" style="54" customWidth="1"/>
    <col min="8461" max="8700" width="11.42578125" style="54"/>
    <col min="8701" max="8701" width="5.7109375" style="54" customWidth="1"/>
    <col min="8702" max="8702" width="6.42578125" style="54" customWidth="1"/>
    <col min="8703" max="8703" width="7.7109375" style="54" customWidth="1"/>
    <col min="8704" max="8704" width="45.42578125" style="54" customWidth="1"/>
    <col min="8705" max="8705" width="12.85546875" style="54" customWidth="1"/>
    <col min="8706" max="8706" width="12.28515625" style="54" customWidth="1"/>
    <col min="8707" max="8707" width="5.42578125" style="54" customWidth="1"/>
    <col min="8708" max="8708" width="5.140625" style="54" customWidth="1"/>
    <col min="8709" max="8709" width="5.42578125" style="54" customWidth="1"/>
    <col min="8710" max="8710" width="4.42578125" style="54" customWidth="1"/>
    <col min="8711" max="8712" width="5.42578125" style="54" customWidth="1"/>
    <col min="8713" max="8713" width="4" style="54" customWidth="1"/>
    <col min="8714" max="8714" width="10.42578125" style="54" customWidth="1"/>
    <col min="8715" max="8715" width="21.42578125" style="54" customWidth="1"/>
    <col min="8716" max="8716" width="33.42578125" style="54" customWidth="1"/>
    <col min="8717" max="8956" width="11.42578125" style="54"/>
    <col min="8957" max="8957" width="5.7109375" style="54" customWidth="1"/>
    <col min="8958" max="8958" width="6.42578125" style="54" customWidth="1"/>
    <col min="8959" max="8959" width="7.7109375" style="54" customWidth="1"/>
    <col min="8960" max="8960" width="45.42578125" style="54" customWidth="1"/>
    <col min="8961" max="8961" width="12.85546875" style="54" customWidth="1"/>
    <col min="8962" max="8962" width="12.28515625" style="54" customWidth="1"/>
    <col min="8963" max="8963" width="5.42578125" style="54" customWidth="1"/>
    <col min="8964" max="8964" width="5.140625" style="54" customWidth="1"/>
    <col min="8965" max="8965" width="5.42578125" style="54" customWidth="1"/>
    <col min="8966" max="8966" width="4.42578125" style="54" customWidth="1"/>
    <col min="8967" max="8968" width="5.42578125" style="54" customWidth="1"/>
    <col min="8969" max="8969" width="4" style="54" customWidth="1"/>
    <col min="8970" max="8970" width="10.42578125" style="54" customWidth="1"/>
    <col min="8971" max="8971" width="21.42578125" style="54" customWidth="1"/>
    <col min="8972" max="8972" width="33.42578125" style="54" customWidth="1"/>
    <col min="8973" max="9212" width="11.42578125" style="54"/>
    <col min="9213" max="9213" width="5.7109375" style="54" customWidth="1"/>
    <col min="9214" max="9214" width="6.42578125" style="54" customWidth="1"/>
    <col min="9215" max="9215" width="7.7109375" style="54" customWidth="1"/>
    <col min="9216" max="9216" width="45.42578125" style="54" customWidth="1"/>
    <col min="9217" max="9217" width="12.85546875" style="54" customWidth="1"/>
    <col min="9218" max="9218" width="12.28515625" style="54" customWidth="1"/>
    <col min="9219" max="9219" width="5.42578125" style="54" customWidth="1"/>
    <col min="9220" max="9220" width="5.140625" style="54" customWidth="1"/>
    <col min="9221" max="9221" width="5.42578125" style="54" customWidth="1"/>
    <col min="9222" max="9222" width="4.42578125" style="54" customWidth="1"/>
    <col min="9223" max="9224" width="5.42578125" style="54" customWidth="1"/>
    <col min="9225" max="9225" width="4" style="54" customWidth="1"/>
    <col min="9226" max="9226" width="10.42578125" style="54" customWidth="1"/>
    <col min="9227" max="9227" width="21.42578125" style="54" customWidth="1"/>
    <col min="9228" max="9228" width="33.42578125" style="54" customWidth="1"/>
    <col min="9229" max="9468" width="11.42578125" style="54"/>
    <col min="9469" max="9469" width="5.7109375" style="54" customWidth="1"/>
    <col min="9470" max="9470" width="6.42578125" style="54" customWidth="1"/>
    <col min="9471" max="9471" width="7.7109375" style="54" customWidth="1"/>
    <col min="9472" max="9472" width="45.42578125" style="54" customWidth="1"/>
    <col min="9473" max="9473" width="12.85546875" style="54" customWidth="1"/>
    <col min="9474" max="9474" width="12.28515625" style="54" customWidth="1"/>
    <col min="9475" max="9475" width="5.42578125" style="54" customWidth="1"/>
    <col min="9476" max="9476" width="5.140625" style="54" customWidth="1"/>
    <col min="9477" max="9477" width="5.42578125" style="54" customWidth="1"/>
    <col min="9478" max="9478" width="4.42578125" style="54" customWidth="1"/>
    <col min="9479" max="9480" width="5.42578125" style="54" customWidth="1"/>
    <col min="9481" max="9481" width="4" style="54" customWidth="1"/>
    <col min="9482" max="9482" width="10.42578125" style="54" customWidth="1"/>
    <col min="9483" max="9483" width="21.42578125" style="54" customWidth="1"/>
    <col min="9484" max="9484" width="33.42578125" style="54" customWidth="1"/>
    <col min="9485" max="9724" width="11.42578125" style="54"/>
    <col min="9725" max="9725" width="5.7109375" style="54" customWidth="1"/>
    <col min="9726" max="9726" width="6.42578125" style="54" customWidth="1"/>
    <col min="9727" max="9727" width="7.7109375" style="54" customWidth="1"/>
    <col min="9728" max="9728" width="45.42578125" style="54" customWidth="1"/>
    <col min="9729" max="9729" width="12.85546875" style="54" customWidth="1"/>
    <col min="9730" max="9730" width="12.28515625" style="54" customWidth="1"/>
    <col min="9731" max="9731" width="5.42578125" style="54" customWidth="1"/>
    <col min="9732" max="9732" width="5.140625" style="54" customWidth="1"/>
    <col min="9733" max="9733" width="5.42578125" style="54" customWidth="1"/>
    <col min="9734" max="9734" width="4.42578125" style="54" customWidth="1"/>
    <col min="9735" max="9736" width="5.42578125" style="54" customWidth="1"/>
    <col min="9737" max="9737" width="4" style="54" customWidth="1"/>
    <col min="9738" max="9738" width="10.42578125" style="54" customWidth="1"/>
    <col min="9739" max="9739" width="21.42578125" style="54" customWidth="1"/>
    <col min="9740" max="9740" width="33.42578125" style="54" customWidth="1"/>
    <col min="9741" max="9980" width="11.42578125" style="54"/>
    <col min="9981" max="9981" width="5.7109375" style="54" customWidth="1"/>
    <col min="9982" max="9982" width="6.42578125" style="54" customWidth="1"/>
    <col min="9983" max="9983" width="7.7109375" style="54" customWidth="1"/>
    <col min="9984" max="9984" width="45.42578125" style="54" customWidth="1"/>
    <col min="9985" max="9985" width="12.85546875" style="54" customWidth="1"/>
    <col min="9986" max="9986" width="12.28515625" style="54" customWidth="1"/>
    <col min="9987" max="9987" width="5.42578125" style="54" customWidth="1"/>
    <col min="9988" max="9988" width="5.140625" style="54" customWidth="1"/>
    <col min="9989" max="9989" width="5.42578125" style="54" customWidth="1"/>
    <col min="9990" max="9990" width="4.42578125" style="54" customWidth="1"/>
    <col min="9991" max="9992" width="5.42578125" style="54" customWidth="1"/>
    <col min="9993" max="9993" width="4" style="54" customWidth="1"/>
    <col min="9994" max="9994" width="10.42578125" style="54" customWidth="1"/>
    <col min="9995" max="9995" width="21.42578125" style="54" customWidth="1"/>
    <col min="9996" max="9996" width="33.42578125" style="54" customWidth="1"/>
    <col min="9997" max="10236" width="11.42578125" style="54"/>
    <col min="10237" max="10237" width="5.7109375" style="54" customWidth="1"/>
    <col min="10238" max="10238" width="6.42578125" style="54" customWidth="1"/>
    <col min="10239" max="10239" width="7.7109375" style="54" customWidth="1"/>
    <col min="10240" max="10240" width="45.42578125" style="54" customWidth="1"/>
    <col min="10241" max="10241" width="12.85546875" style="54" customWidth="1"/>
    <col min="10242" max="10242" width="12.28515625" style="54" customWidth="1"/>
    <col min="10243" max="10243" width="5.42578125" style="54" customWidth="1"/>
    <col min="10244" max="10244" width="5.140625" style="54" customWidth="1"/>
    <col min="10245" max="10245" width="5.42578125" style="54" customWidth="1"/>
    <col min="10246" max="10246" width="4.42578125" style="54" customWidth="1"/>
    <col min="10247" max="10248" width="5.42578125" style="54" customWidth="1"/>
    <col min="10249" max="10249" width="4" style="54" customWidth="1"/>
    <col min="10250" max="10250" width="10.42578125" style="54" customWidth="1"/>
    <col min="10251" max="10251" width="21.42578125" style="54" customWidth="1"/>
    <col min="10252" max="10252" width="33.42578125" style="54" customWidth="1"/>
    <col min="10253" max="10492" width="11.42578125" style="54"/>
    <col min="10493" max="10493" width="5.7109375" style="54" customWidth="1"/>
    <col min="10494" max="10494" width="6.42578125" style="54" customWidth="1"/>
    <col min="10495" max="10495" width="7.7109375" style="54" customWidth="1"/>
    <col min="10496" max="10496" width="45.42578125" style="54" customWidth="1"/>
    <col min="10497" max="10497" width="12.85546875" style="54" customWidth="1"/>
    <col min="10498" max="10498" width="12.28515625" style="54" customWidth="1"/>
    <col min="10499" max="10499" width="5.42578125" style="54" customWidth="1"/>
    <col min="10500" max="10500" width="5.140625" style="54" customWidth="1"/>
    <col min="10501" max="10501" width="5.42578125" style="54" customWidth="1"/>
    <col min="10502" max="10502" width="4.42578125" style="54" customWidth="1"/>
    <col min="10503" max="10504" width="5.42578125" style="54" customWidth="1"/>
    <col min="10505" max="10505" width="4" style="54" customWidth="1"/>
    <col min="10506" max="10506" width="10.42578125" style="54" customWidth="1"/>
    <col min="10507" max="10507" width="21.42578125" style="54" customWidth="1"/>
    <col min="10508" max="10508" width="33.42578125" style="54" customWidth="1"/>
    <col min="10509" max="10748" width="11.42578125" style="54"/>
    <col min="10749" max="10749" width="5.7109375" style="54" customWidth="1"/>
    <col min="10750" max="10750" width="6.42578125" style="54" customWidth="1"/>
    <col min="10751" max="10751" width="7.7109375" style="54" customWidth="1"/>
    <col min="10752" max="10752" width="45.42578125" style="54" customWidth="1"/>
    <col min="10753" max="10753" width="12.85546875" style="54" customWidth="1"/>
    <col min="10754" max="10754" width="12.28515625" style="54" customWidth="1"/>
    <col min="10755" max="10755" width="5.42578125" style="54" customWidth="1"/>
    <col min="10756" max="10756" width="5.140625" style="54" customWidth="1"/>
    <col min="10757" max="10757" width="5.42578125" style="54" customWidth="1"/>
    <col min="10758" max="10758" width="4.42578125" style="54" customWidth="1"/>
    <col min="10759" max="10760" width="5.42578125" style="54" customWidth="1"/>
    <col min="10761" max="10761" width="4" style="54" customWidth="1"/>
    <col min="10762" max="10762" width="10.42578125" style="54" customWidth="1"/>
    <col min="10763" max="10763" width="21.42578125" style="54" customWidth="1"/>
    <col min="10764" max="10764" width="33.42578125" style="54" customWidth="1"/>
    <col min="10765" max="11004" width="11.42578125" style="54"/>
    <col min="11005" max="11005" width="5.7109375" style="54" customWidth="1"/>
    <col min="11006" max="11006" width="6.42578125" style="54" customWidth="1"/>
    <col min="11007" max="11007" width="7.7109375" style="54" customWidth="1"/>
    <col min="11008" max="11008" width="45.42578125" style="54" customWidth="1"/>
    <col min="11009" max="11009" width="12.85546875" style="54" customWidth="1"/>
    <col min="11010" max="11010" width="12.28515625" style="54" customWidth="1"/>
    <col min="11011" max="11011" width="5.42578125" style="54" customWidth="1"/>
    <col min="11012" max="11012" width="5.140625" style="54" customWidth="1"/>
    <col min="11013" max="11013" width="5.42578125" style="54" customWidth="1"/>
    <col min="11014" max="11014" width="4.42578125" style="54" customWidth="1"/>
    <col min="11015" max="11016" width="5.42578125" style="54" customWidth="1"/>
    <col min="11017" max="11017" width="4" style="54" customWidth="1"/>
    <col min="11018" max="11018" width="10.42578125" style="54" customWidth="1"/>
    <col min="11019" max="11019" width="21.42578125" style="54" customWidth="1"/>
    <col min="11020" max="11020" width="33.42578125" style="54" customWidth="1"/>
    <col min="11021" max="11260" width="11.42578125" style="54"/>
    <col min="11261" max="11261" width="5.7109375" style="54" customWidth="1"/>
    <col min="11262" max="11262" width="6.42578125" style="54" customWidth="1"/>
    <col min="11263" max="11263" width="7.7109375" style="54" customWidth="1"/>
    <col min="11264" max="11264" width="45.42578125" style="54" customWidth="1"/>
    <col min="11265" max="11265" width="12.85546875" style="54" customWidth="1"/>
    <col min="11266" max="11266" width="12.28515625" style="54" customWidth="1"/>
    <col min="11267" max="11267" width="5.42578125" style="54" customWidth="1"/>
    <col min="11268" max="11268" width="5.140625" style="54" customWidth="1"/>
    <col min="11269" max="11269" width="5.42578125" style="54" customWidth="1"/>
    <col min="11270" max="11270" width="4.42578125" style="54" customWidth="1"/>
    <col min="11271" max="11272" width="5.42578125" style="54" customWidth="1"/>
    <col min="11273" max="11273" width="4" style="54" customWidth="1"/>
    <col min="11274" max="11274" width="10.42578125" style="54" customWidth="1"/>
    <col min="11275" max="11275" width="21.42578125" style="54" customWidth="1"/>
    <col min="11276" max="11276" width="33.42578125" style="54" customWidth="1"/>
    <col min="11277" max="11516" width="11.42578125" style="54"/>
    <col min="11517" max="11517" width="5.7109375" style="54" customWidth="1"/>
    <col min="11518" max="11518" width="6.42578125" style="54" customWidth="1"/>
    <col min="11519" max="11519" width="7.7109375" style="54" customWidth="1"/>
    <col min="11520" max="11520" width="45.42578125" style="54" customWidth="1"/>
    <col min="11521" max="11521" width="12.85546875" style="54" customWidth="1"/>
    <col min="11522" max="11522" width="12.28515625" style="54" customWidth="1"/>
    <col min="11523" max="11523" width="5.42578125" style="54" customWidth="1"/>
    <col min="11524" max="11524" width="5.140625" style="54" customWidth="1"/>
    <col min="11525" max="11525" width="5.42578125" style="54" customWidth="1"/>
    <col min="11526" max="11526" width="4.42578125" style="54" customWidth="1"/>
    <col min="11527" max="11528" width="5.42578125" style="54" customWidth="1"/>
    <col min="11529" max="11529" width="4" style="54" customWidth="1"/>
    <col min="11530" max="11530" width="10.42578125" style="54" customWidth="1"/>
    <col min="11531" max="11531" width="21.42578125" style="54" customWidth="1"/>
    <col min="11532" max="11532" width="33.42578125" style="54" customWidth="1"/>
    <col min="11533" max="11772" width="11.42578125" style="54"/>
    <col min="11773" max="11773" width="5.7109375" style="54" customWidth="1"/>
    <col min="11774" max="11774" width="6.42578125" style="54" customWidth="1"/>
    <col min="11775" max="11775" width="7.7109375" style="54" customWidth="1"/>
    <col min="11776" max="11776" width="45.42578125" style="54" customWidth="1"/>
    <col min="11777" max="11777" width="12.85546875" style="54" customWidth="1"/>
    <col min="11778" max="11778" width="12.28515625" style="54" customWidth="1"/>
    <col min="11779" max="11779" width="5.42578125" style="54" customWidth="1"/>
    <col min="11780" max="11780" width="5.140625" style="54" customWidth="1"/>
    <col min="11781" max="11781" width="5.42578125" style="54" customWidth="1"/>
    <col min="11782" max="11782" width="4.42578125" style="54" customWidth="1"/>
    <col min="11783" max="11784" width="5.42578125" style="54" customWidth="1"/>
    <col min="11785" max="11785" width="4" style="54" customWidth="1"/>
    <col min="11786" max="11786" width="10.42578125" style="54" customWidth="1"/>
    <col min="11787" max="11787" width="21.42578125" style="54" customWidth="1"/>
    <col min="11788" max="11788" width="33.42578125" style="54" customWidth="1"/>
    <col min="11789" max="12028" width="11.42578125" style="54"/>
    <col min="12029" max="12029" width="5.7109375" style="54" customWidth="1"/>
    <col min="12030" max="12030" width="6.42578125" style="54" customWidth="1"/>
    <col min="12031" max="12031" width="7.7109375" style="54" customWidth="1"/>
    <col min="12032" max="12032" width="45.42578125" style="54" customWidth="1"/>
    <col min="12033" max="12033" width="12.85546875" style="54" customWidth="1"/>
    <col min="12034" max="12034" width="12.28515625" style="54" customWidth="1"/>
    <col min="12035" max="12035" width="5.42578125" style="54" customWidth="1"/>
    <col min="12036" max="12036" width="5.140625" style="54" customWidth="1"/>
    <col min="12037" max="12037" width="5.42578125" style="54" customWidth="1"/>
    <col min="12038" max="12038" width="4.42578125" style="54" customWidth="1"/>
    <col min="12039" max="12040" width="5.42578125" style="54" customWidth="1"/>
    <col min="12041" max="12041" width="4" style="54" customWidth="1"/>
    <col min="12042" max="12042" width="10.42578125" style="54" customWidth="1"/>
    <col min="12043" max="12043" width="21.42578125" style="54" customWidth="1"/>
    <col min="12044" max="12044" width="33.42578125" style="54" customWidth="1"/>
    <col min="12045" max="12284" width="11.42578125" style="54"/>
    <col min="12285" max="12285" width="5.7109375" style="54" customWidth="1"/>
    <col min="12286" max="12286" width="6.42578125" style="54" customWidth="1"/>
    <col min="12287" max="12287" width="7.7109375" style="54" customWidth="1"/>
    <col min="12288" max="12288" width="45.42578125" style="54" customWidth="1"/>
    <col min="12289" max="12289" width="12.85546875" style="54" customWidth="1"/>
    <col min="12290" max="12290" width="12.28515625" style="54" customWidth="1"/>
    <col min="12291" max="12291" width="5.42578125" style="54" customWidth="1"/>
    <col min="12292" max="12292" width="5.140625" style="54" customWidth="1"/>
    <col min="12293" max="12293" width="5.42578125" style="54" customWidth="1"/>
    <col min="12294" max="12294" width="4.42578125" style="54" customWidth="1"/>
    <col min="12295" max="12296" width="5.42578125" style="54" customWidth="1"/>
    <col min="12297" max="12297" width="4" style="54" customWidth="1"/>
    <col min="12298" max="12298" width="10.42578125" style="54" customWidth="1"/>
    <col min="12299" max="12299" width="21.42578125" style="54" customWidth="1"/>
    <col min="12300" max="12300" width="33.42578125" style="54" customWidth="1"/>
    <col min="12301" max="12540" width="11.42578125" style="54"/>
    <col min="12541" max="12541" width="5.7109375" style="54" customWidth="1"/>
    <col min="12542" max="12542" width="6.42578125" style="54" customWidth="1"/>
    <col min="12543" max="12543" width="7.7109375" style="54" customWidth="1"/>
    <col min="12544" max="12544" width="45.42578125" style="54" customWidth="1"/>
    <col min="12545" max="12545" width="12.85546875" style="54" customWidth="1"/>
    <col min="12546" max="12546" width="12.28515625" style="54" customWidth="1"/>
    <col min="12547" max="12547" width="5.42578125" style="54" customWidth="1"/>
    <col min="12548" max="12548" width="5.140625" style="54" customWidth="1"/>
    <col min="12549" max="12549" width="5.42578125" style="54" customWidth="1"/>
    <col min="12550" max="12550" width="4.42578125" style="54" customWidth="1"/>
    <col min="12551" max="12552" width="5.42578125" style="54" customWidth="1"/>
    <col min="12553" max="12553" width="4" style="54" customWidth="1"/>
    <col min="12554" max="12554" width="10.42578125" style="54" customWidth="1"/>
    <col min="12555" max="12555" width="21.42578125" style="54" customWidth="1"/>
    <col min="12556" max="12556" width="33.42578125" style="54" customWidth="1"/>
    <col min="12557" max="12796" width="11.42578125" style="54"/>
    <col min="12797" max="12797" width="5.7109375" style="54" customWidth="1"/>
    <col min="12798" max="12798" width="6.42578125" style="54" customWidth="1"/>
    <col min="12799" max="12799" width="7.7109375" style="54" customWidth="1"/>
    <col min="12800" max="12800" width="45.42578125" style="54" customWidth="1"/>
    <col min="12801" max="12801" width="12.85546875" style="54" customWidth="1"/>
    <col min="12802" max="12802" width="12.28515625" style="54" customWidth="1"/>
    <col min="12803" max="12803" width="5.42578125" style="54" customWidth="1"/>
    <col min="12804" max="12804" width="5.140625" style="54" customWidth="1"/>
    <col min="12805" max="12805" width="5.42578125" style="54" customWidth="1"/>
    <col min="12806" max="12806" width="4.42578125" style="54" customWidth="1"/>
    <col min="12807" max="12808" width="5.42578125" style="54" customWidth="1"/>
    <col min="12809" max="12809" width="4" style="54" customWidth="1"/>
    <col min="12810" max="12810" width="10.42578125" style="54" customWidth="1"/>
    <col min="12811" max="12811" width="21.42578125" style="54" customWidth="1"/>
    <col min="12812" max="12812" width="33.42578125" style="54" customWidth="1"/>
    <col min="12813" max="13052" width="11.42578125" style="54"/>
    <col min="13053" max="13053" width="5.7109375" style="54" customWidth="1"/>
    <col min="13054" max="13054" width="6.42578125" style="54" customWidth="1"/>
    <col min="13055" max="13055" width="7.7109375" style="54" customWidth="1"/>
    <col min="13056" max="13056" width="45.42578125" style="54" customWidth="1"/>
    <col min="13057" max="13057" width="12.85546875" style="54" customWidth="1"/>
    <col min="13058" max="13058" width="12.28515625" style="54" customWidth="1"/>
    <col min="13059" max="13059" width="5.42578125" style="54" customWidth="1"/>
    <col min="13060" max="13060" width="5.140625" style="54" customWidth="1"/>
    <col min="13061" max="13061" width="5.42578125" style="54" customWidth="1"/>
    <col min="13062" max="13062" width="4.42578125" style="54" customWidth="1"/>
    <col min="13063" max="13064" width="5.42578125" style="54" customWidth="1"/>
    <col min="13065" max="13065" width="4" style="54" customWidth="1"/>
    <col min="13066" max="13066" width="10.42578125" style="54" customWidth="1"/>
    <col min="13067" max="13067" width="21.42578125" style="54" customWidth="1"/>
    <col min="13068" max="13068" width="33.42578125" style="54" customWidth="1"/>
    <col min="13069" max="13308" width="11.42578125" style="54"/>
    <col min="13309" max="13309" width="5.7109375" style="54" customWidth="1"/>
    <col min="13310" max="13310" width="6.42578125" style="54" customWidth="1"/>
    <col min="13311" max="13311" width="7.7109375" style="54" customWidth="1"/>
    <col min="13312" max="13312" width="45.42578125" style="54" customWidth="1"/>
    <col min="13313" max="13313" width="12.85546875" style="54" customWidth="1"/>
    <col min="13314" max="13314" width="12.28515625" style="54" customWidth="1"/>
    <col min="13315" max="13315" width="5.42578125" style="54" customWidth="1"/>
    <col min="13316" max="13316" width="5.140625" style="54" customWidth="1"/>
    <col min="13317" max="13317" width="5.42578125" style="54" customWidth="1"/>
    <col min="13318" max="13318" width="4.42578125" style="54" customWidth="1"/>
    <col min="13319" max="13320" width="5.42578125" style="54" customWidth="1"/>
    <col min="13321" max="13321" width="4" style="54" customWidth="1"/>
    <col min="13322" max="13322" width="10.42578125" style="54" customWidth="1"/>
    <col min="13323" max="13323" width="21.42578125" style="54" customWidth="1"/>
    <col min="13324" max="13324" width="33.42578125" style="54" customWidth="1"/>
    <col min="13325" max="13564" width="11.42578125" style="54"/>
    <col min="13565" max="13565" width="5.7109375" style="54" customWidth="1"/>
    <col min="13566" max="13566" width="6.42578125" style="54" customWidth="1"/>
    <col min="13567" max="13567" width="7.7109375" style="54" customWidth="1"/>
    <col min="13568" max="13568" width="45.42578125" style="54" customWidth="1"/>
    <col min="13569" max="13569" width="12.85546875" style="54" customWidth="1"/>
    <col min="13570" max="13570" width="12.28515625" style="54" customWidth="1"/>
    <col min="13571" max="13571" width="5.42578125" style="54" customWidth="1"/>
    <col min="13572" max="13572" width="5.140625" style="54" customWidth="1"/>
    <col min="13573" max="13573" width="5.42578125" style="54" customWidth="1"/>
    <col min="13574" max="13574" width="4.42578125" style="54" customWidth="1"/>
    <col min="13575" max="13576" width="5.42578125" style="54" customWidth="1"/>
    <col min="13577" max="13577" width="4" style="54" customWidth="1"/>
    <col min="13578" max="13578" width="10.42578125" style="54" customWidth="1"/>
    <col min="13579" max="13579" width="21.42578125" style="54" customWidth="1"/>
    <col min="13580" max="13580" width="33.42578125" style="54" customWidth="1"/>
    <col min="13581" max="13820" width="11.42578125" style="54"/>
    <col min="13821" max="13821" width="5.7109375" style="54" customWidth="1"/>
    <col min="13822" max="13822" width="6.42578125" style="54" customWidth="1"/>
    <col min="13823" max="13823" width="7.7109375" style="54" customWidth="1"/>
    <col min="13824" max="13824" width="45.42578125" style="54" customWidth="1"/>
    <col min="13825" max="13825" width="12.85546875" style="54" customWidth="1"/>
    <col min="13826" max="13826" width="12.28515625" style="54" customWidth="1"/>
    <col min="13827" max="13827" width="5.42578125" style="54" customWidth="1"/>
    <col min="13828" max="13828" width="5.140625" style="54" customWidth="1"/>
    <col min="13829" max="13829" width="5.42578125" style="54" customWidth="1"/>
    <col min="13830" max="13830" width="4.42578125" style="54" customWidth="1"/>
    <col min="13831" max="13832" width="5.42578125" style="54" customWidth="1"/>
    <col min="13833" max="13833" width="4" style="54" customWidth="1"/>
    <col min="13834" max="13834" width="10.42578125" style="54" customWidth="1"/>
    <col min="13835" max="13835" width="21.42578125" style="54" customWidth="1"/>
    <col min="13836" max="13836" width="33.42578125" style="54" customWidth="1"/>
    <col min="13837" max="14076" width="11.42578125" style="54"/>
    <col min="14077" max="14077" width="5.7109375" style="54" customWidth="1"/>
    <col min="14078" max="14078" width="6.42578125" style="54" customWidth="1"/>
    <col min="14079" max="14079" width="7.7109375" style="54" customWidth="1"/>
    <col min="14080" max="14080" width="45.42578125" style="54" customWidth="1"/>
    <col min="14081" max="14081" width="12.85546875" style="54" customWidth="1"/>
    <col min="14082" max="14082" width="12.28515625" style="54" customWidth="1"/>
    <col min="14083" max="14083" width="5.42578125" style="54" customWidth="1"/>
    <col min="14084" max="14084" width="5.140625" style="54" customWidth="1"/>
    <col min="14085" max="14085" width="5.42578125" style="54" customWidth="1"/>
    <col min="14086" max="14086" width="4.42578125" style="54" customWidth="1"/>
    <col min="14087" max="14088" width="5.42578125" style="54" customWidth="1"/>
    <col min="14089" max="14089" width="4" style="54" customWidth="1"/>
    <col min="14090" max="14090" width="10.42578125" style="54" customWidth="1"/>
    <col min="14091" max="14091" width="21.42578125" style="54" customWidth="1"/>
    <col min="14092" max="14092" width="33.42578125" style="54" customWidth="1"/>
    <col min="14093" max="14332" width="11.42578125" style="54"/>
    <col min="14333" max="14333" width="5.7109375" style="54" customWidth="1"/>
    <col min="14334" max="14334" width="6.42578125" style="54" customWidth="1"/>
    <col min="14335" max="14335" width="7.7109375" style="54" customWidth="1"/>
    <col min="14336" max="14336" width="45.42578125" style="54" customWidth="1"/>
    <col min="14337" max="14337" width="12.85546875" style="54" customWidth="1"/>
    <col min="14338" max="14338" width="12.28515625" style="54" customWidth="1"/>
    <col min="14339" max="14339" width="5.42578125" style="54" customWidth="1"/>
    <col min="14340" max="14340" width="5.140625" style="54" customWidth="1"/>
    <col min="14341" max="14341" width="5.42578125" style="54" customWidth="1"/>
    <col min="14342" max="14342" width="4.42578125" style="54" customWidth="1"/>
    <col min="14343" max="14344" width="5.42578125" style="54" customWidth="1"/>
    <col min="14345" max="14345" width="4" style="54" customWidth="1"/>
    <col min="14346" max="14346" width="10.42578125" style="54" customWidth="1"/>
    <col min="14347" max="14347" width="21.42578125" style="54" customWidth="1"/>
    <col min="14348" max="14348" width="33.42578125" style="54" customWidth="1"/>
    <col min="14349" max="14588" width="11.42578125" style="54"/>
    <col min="14589" max="14589" width="5.7109375" style="54" customWidth="1"/>
    <col min="14590" max="14590" width="6.42578125" style="54" customWidth="1"/>
    <col min="14591" max="14591" width="7.7109375" style="54" customWidth="1"/>
    <col min="14592" max="14592" width="45.42578125" style="54" customWidth="1"/>
    <col min="14593" max="14593" width="12.85546875" style="54" customWidth="1"/>
    <col min="14594" max="14594" width="12.28515625" style="54" customWidth="1"/>
    <col min="14595" max="14595" width="5.42578125" style="54" customWidth="1"/>
    <col min="14596" max="14596" width="5.140625" style="54" customWidth="1"/>
    <col min="14597" max="14597" width="5.42578125" style="54" customWidth="1"/>
    <col min="14598" max="14598" width="4.42578125" style="54" customWidth="1"/>
    <col min="14599" max="14600" width="5.42578125" style="54" customWidth="1"/>
    <col min="14601" max="14601" width="4" style="54" customWidth="1"/>
    <col min="14602" max="14602" width="10.42578125" style="54" customWidth="1"/>
    <col min="14603" max="14603" width="21.42578125" style="54" customWidth="1"/>
    <col min="14604" max="14604" width="33.42578125" style="54" customWidth="1"/>
    <col min="14605" max="14844" width="11.42578125" style="54"/>
    <col min="14845" max="14845" width="5.7109375" style="54" customWidth="1"/>
    <col min="14846" max="14846" width="6.42578125" style="54" customWidth="1"/>
    <col min="14847" max="14847" width="7.7109375" style="54" customWidth="1"/>
    <col min="14848" max="14848" width="45.42578125" style="54" customWidth="1"/>
    <col min="14849" max="14849" width="12.85546875" style="54" customWidth="1"/>
    <col min="14850" max="14850" width="12.28515625" style="54" customWidth="1"/>
    <col min="14851" max="14851" width="5.42578125" style="54" customWidth="1"/>
    <col min="14852" max="14852" width="5.140625" style="54" customWidth="1"/>
    <col min="14853" max="14853" width="5.42578125" style="54" customWidth="1"/>
    <col min="14854" max="14854" width="4.42578125" style="54" customWidth="1"/>
    <col min="14855" max="14856" width="5.42578125" style="54" customWidth="1"/>
    <col min="14857" max="14857" width="4" style="54" customWidth="1"/>
    <col min="14858" max="14858" width="10.42578125" style="54" customWidth="1"/>
    <col min="14859" max="14859" width="21.42578125" style="54" customWidth="1"/>
    <col min="14860" max="14860" width="33.42578125" style="54" customWidth="1"/>
    <col min="14861" max="15100" width="11.42578125" style="54"/>
    <col min="15101" max="15101" width="5.7109375" style="54" customWidth="1"/>
    <col min="15102" max="15102" width="6.42578125" style="54" customWidth="1"/>
    <col min="15103" max="15103" width="7.7109375" style="54" customWidth="1"/>
    <col min="15104" max="15104" width="45.42578125" style="54" customWidth="1"/>
    <col min="15105" max="15105" width="12.85546875" style="54" customWidth="1"/>
    <col min="15106" max="15106" width="12.28515625" style="54" customWidth="1"/>
    <col min="15107" max="15107" width="5.42578125" style="54" customWidth="1"/>
    <col min="15108" max="15108" width="5.140625" style="54" customWidth="1"/>
    <col min="15109" max="15109" width="5.42578125" style="54" customWidth="1"/>
    <col min="15110" max="15110" width="4.42578125" style="54" customWidth="1"/>
    <col min="15111" max="15112" width="5.42578125" style="54" customWidth="1"/>
    <col min="15113" max="15113" width="4" style="54" customWidth="1"/>
    <col min="15114" max="15114" width="10.42578125" style="54" customWidth="1"/>
    <col min="15115" max="15115" width="21.42578125" style="54" customWidth="1"/>
    <col min="15116" max="15116" width="33.42578125" style="54" customWidth="1"/>
    <col min="15117" max="15356" width="11.42578125" style="54"/>
    <col min="15357" max="15357" width="5.7109375" style="54" customWidth="1"/>
    <col min="15358" max="15358" width="6.42578125" style="54" customWidth="1"/>
    <col min="15359" max="15359" width="7.7109375" style="54" customWidth="1"/>
    <col min="15360" max="15360" width="45.42578125" style="54" customWidth="1"/>
    <col min="15361" max="15361" width="12.85546875" style="54" customWidth="1"/>
    <col min="15362" max="15362" width="12.28515625" style="54" customWidth="1"/>
    <col min="15363" max="15363" width="5.42578125" style="54" customWidth="1"/>
    <col min="15364" max="15364" width="5.140625" style="54" customWidth="1"/>
    <col min="15365" max="15365" width="5.42578125" style="54" customWidth="1"/>
    <col min="15366" max="15366" width="4.42578125" style="54" customWidth="1"/>
    <col min="15367" max="15368" width="5.42578125" style="54" customWidth="1"/>
    <col min="15369" max="15369" width="4" style="54" customWidth="1"/>
    <col min="15370" max="15370" width="10.42578125" style="54" customWidth="1"/>
    <col min="15371" max="15371" width="21.42578125" style="54" customWidth="1"/>
    <col min="15372" max="15372" width="33.42578125" style="54" customWidth="1"/>
    <col min="15373" max="15612" width="11.42578125" style="54"/>
    <col min="15613" max="15613" width="5.7109375" style="54" customWidth="1"/>
    <col min="15614" max="15614" width="6.42578125" style="54" customWidth="1"/>
    <col min="15615" max="15615" width="7.7109375" style="54" customWidth="1"/>
    <col min="15616" max="15616" width="45.42578125" style="54" customWidth="1"/>
    <col min="15617" max="15617" width="12.85546875" style="54" customWidth="1"/>
    <col min="15618" max="15618" width="12.28515625" style="54" customWidth="1"/>
    <col min="15619" max="15619" width="5.42578125" style="54" customWidth="1"/>
    <col min="15620" max="15620" width="5.140625" style="54" customWidth="1"/>
    <col min="15621" max="15621" width="5.42578125" style="54" customWidth="1"/>
    <col min="15622" max="15622" width="4.42578125" style="54" customWidth="1"/>
    <col min="15623" max="15624" width="5.42578125" style="54" customWidth="1"/>
    <col min="15625" max="15625" width="4" style="54" customWidth="1"/>
    <col min="15626" max="15626" width="10.42578125" style="54" customWidth="1"/>
    <col min="15627" max="15627" width="21.42578125" style="54" customWidth="1"/>
    <col min="15628" max="15628" width="33.42578125" style="54" customWidth="1"/>
    <col min="15629" max="15868" width="11.42578125" style="54"/>
    <col min="15869" max="15869" width="5.7109375" style="54" customWidth="1"/>
    <col min="15870" max="15870" width="6.42578125" style="54" customWidth="1"/>
    <col min="15871" max="15871" width="7.7109375" style="54" customWidth="1"/>
    <col min="15872" max="15872" width="45.42578125" style="54" customWidth="1"/>
    <col min="15873" max="15873" width="12.85546875" style="54" customWidth="1"/>
    <col min="15874" max="15874" width="12.28515625" style="54" customWidth="1"/>
    <col min="15875" max="15875" width="5.42578125" style="54" customWidth="1"/>
    <col min="15876" max="15876" width="5.140625" style="54" customWidth="1"/>
    <col min="15877" max="15877" width="5.42578125" style="54" customWidth="1"/>
    <col min="15878" max="15878" width="4.42578125" style="54" customWidth="1"/>
    <col min="15879" max="15880" width="5.42578125" style="54" customWidth="1"/>
    <col min="15881" max="15881" width="4" style="54" customWidth="1"/>
    <col min="15882" max="15882" width="10.42578125" style="54" customWidth="1"/>
    <col min="15883" max="15883" width="21.42578125" style="54" customWidth="1"/>
    <col min="15884" max="15884" width="33.42578125" style="54" customWidth="1"/>
    <col min="15885" max="16124" width="11.42578125" style="54"/>
    <col min="16125" max="16125" width="5.7109375" style="54" customWidth="1"/>
    <col min="16126" max="16126" width="6.42578125" style="54" customWidth="1"/>
    <col min="16127" max="16127" width="7.7109375" style="54" customWidth="1"/>
    <col min="16128" max="16128" width="45.42578125" style="54" customWidth="1"/>
    <col min="16129" max="16129" width="12.85546875" style="54" customWidth="1"/>
    <col min="16130" max="16130" width="12.28515625" style="54" customWidth="1"/>
    <col min="16131" max="16131" width="5.42578125" style="54" customWidth="1"/>
    <col min="16132" max="16132" width="5.140625" style="54" customWidth="1"/>
    <col min="16133" max="16133" width="5.42578125" style="54" customWidth="1"/>
    <col min="16134" max="16134" width="4.42578125" style="54" customWidth="1"/>
    <col min="16135" max="16136" width="5.42578125" style="54" customWidth="1"/>
    <col min="16137" max="16137" width="4" style="54" customWidth="1"/>
    <col min="16138" max="16138" width="10.42578125" style="54" customWidth="1"/>
    <col min="16139" max="16139" width="21.42578125" style="54" customWidth="1"/>
    <col min="16140" max="16140" width="33.42578125" style="54" customWidth="1"/>
    <col min="16141" max="16384" width="11.42578125" style="54"/>
  </cols>
  <sheetData>
    <row r="1" spans="1:12" ht="15" customHeight="1" x14ac:dyDescent="0.25">
      <c r="A1" s="221" t="s">
        <v>0</v>
      </c>
      <c r="B1" s="222"/>
      <c r="C1" s="222"/>
      <c r="D1" s="222"/>
      <c r="E1" s="222"/>
      <c r="F1" s="222"/>
      <c r="G1" s="222"/>
      <c r="H1" s="222"/>
      <c r="I1" s="222"/>
      <c r="J1" s="222"/>
      <c r="K1" s="222"/>
      <c r="L1" s="222"/>
    </row>
    <row r="2" spans="1:12" ht="15" customHeight="1" x14ac:dyDescent="0.25">
      <c r="A2" s="222"/>
      <c r="B2" s="222"/>
      <c r="C2" s="222"/>
      <c r="D2" s="222"/>
      <c r="E2" s="222"/>
      <c r="F2" s="222"/>
      <c r="G2" s="222"/>
      <c r="H2" s="222"/>
      <c r="I2" s="222"/>
      <c r="J2" s="222"/>
      <c r="K2" s="222"/>
      <c r="L2" s="222"/>
    </row>
    <row r="3" spans="1:12" ht="16.5" x14ac:dyDescent="0.25">
      <c r="A3" s="222" t="s">
        <v>1</v>
      </c>
      <c r="B3" s="222"/>
      <c r="C3" s="222"/>
      <c r="D3" s="222"/>
      <c r="E3" s="222"/>
      <c r="F3" s="222"/>
      <c r="G3" s="222"/>
      <c r="H3" s="222"/>
      <c r="I3" s="222"/>
      <c r="J3" s="222"/>
      <c r="K3" s="222"/>
      <c r="L3" s="222"/>
    </row>
    <row r="4" spans="1:12" ht="16.5" x14ac:dyDescent="0.25">
      <c r="A4" s="222" t="s">
        <v>2</v>
      </c>
      <c r="B4" s="222"/>
      <c r="C4" s="222"/>
      <c r="D4" s="222"/>
      <c r="E4" s="222"/>
      <c r="F4" s="222"/>
      <c r="G4" s="222"/>
      <c r="H4" s="222"/>
      <c r="I4" s="222"/>
      <c r="J4" s="222"/>
      <c r="K4" s="222"/>
      <c r="L4" s="222"/>
    </row>
    <row r="5" spans="1:12" ht="15" customHeight="1" x14ac:dyDescent="0.25">
      <c r="A5" s="221" t="s">
        <v>158</v>
      </c>
      <c r="B5" s="221"/>
      <c r="C5" s="221"/>
      <c r="D5" s="221"/>
      <c r="E5" s="222"/>
      <c r="F5" s="222"/>
      <c r="G5" s="222"/>
      <c r="H5" s="222"/>
      <c r="I5" s="222"/>
      <c r="J5" s="222"/>
      <c r="K5" s="222"/>
      <c r="L5" s="222"/>
    </row>
    <row r="6" spans="1:12" ht="18.75" customHeight="1" x14ac:dyDescent="0.25">
      <c r="A6" s="227" t="s">
        <v>3</v>
      </c>
      <c r="B6" s="227"/>
      <c r="C6" s="227"/>
      <c r="D6" s="227"/>
      <c r="E6" s="228"/>
      <c r="F6" s="228"/>
      <c r="G6" s="228"/>
      <c r="H6" s="228"/>
      <c r="I6" s="228"/>
      <c r="J6" s="228"/>
      <c r="K6" s="228"/>
      <c r="L6" s="228"/>
    </row>
    <row r="7" spans="1:12" ht="39.75" customHeight="1" x14ac:dyDescent="0.25">
      <c r="A7" s="58"/>
      <c r="B7" s="58"/>
      <c r="C7" s="66"/>
      <c r="D7" s="124"/>
      <c r="E7" s="58"/>
      <c r="F7" s="58"/>
      <c r="G7" s="225" t="s">
        <v>159</v>
      </c>
      <c r="H7" s="225"/>
      <c r="I7" s="225"/>
      <c r="J7" s="225"/>
      <c r="K7" s="125"/>
      <c r="L7" s="125"/>
    </row>
    <row r="8" spans="1:12" ht="68.25" customHeight="1" x14ac:dyDescent="0.25">
      <c r="A8" s="63" t="s">
        <v>4</v>
      </c>
      <c r="B8" s="63" t="s">
        <v>160</v>
      </c>
      <c r="C8" s="63" t="s">
        <v>161</v>
      </c>
      <c r="D8" s="63" t="s">
        <v>151</v>
      </c>
      <c r="E8" s="63" t="s">
        <v>152</v>
      </c>
      <c r="F8" s="63" t="s">
        <v>162</v>
      </c>
      <c r="G8" s="126" t="s">
        <v>163</v>
      </c>
      <c r="H8" s="126" t="s">
        <v>164</v>
      </c>
      <c r="I8" s="126" t="s">
        <v>165</v>
      </c>
      <c r="J8" s="126" t="s">
        <v>166</v>
      </c>
      <c r="K8" s="63" t="s">
        <v>167</v>
      </c>
      <c r="L8" s="63" t="s">
        <v>42</v>
      </c>
    </row>
    <row r="9" spans="1:12" ht="12.75" customHeight="1" x14ac:dyDescent="0.25">
      <c r="A9" s="127"/>
      <c r="B9" s="128"/>
      <c r="C9" s="129"/>
      <c r="D9" s="130"/>
      <c r="E9" s="131"/>
      <c r="F9" s="132"/>
      <c r="G9" s="133"/>
      <c r="H9" s="133"/>
      <c r="I9" s="133"/>
      <c r="J9" s="133"/>
      <c r="K9" s="129"/>
      <c r="L9" s="129"/>
    </row>
    <row r="10" spans="1:12" ht="12.75" customHeight="1" x14ac:dyDescent="0.25">
      <c r="A10" s="127"/>
      <c r="B10" s="128"/>
      <c r="C10" s="129"/>
      <c r="D10" s="134"/>
      <c r="E10" s="131"/>
      <c r="F10" s="132"/>
      <c r="G10" s="133"/>
      <c r="H10" s="133"/>
      <c r="I10" s="133"/>
      <c r="J10" s="133"/>
      <c r="K10" s="135"/>
      <c r="L10" s="129"/>
    </row>
    <row r="11" spans="1:12" ht="12.75" customHeight="1" x14ac:dyDescent="0.25">
      <c r="A11" s="127"/>
      <c r="B11" s="128"/>
      <c r="C11" s="129"/>
      <c r="D11" s="136"/>
      <c r="E11" s="131"/>
      <c r="F11" s="132"/>
      <c r="G11" s="133"/>
      <c r="H11" s="133"/>
      <c r="I11" s="133"/>
      <c r="J11" s="133"/>
      <c r="K11" s="135"/>
      <c r="L11" s="129"/>
    </row>
    <row r="12" spans="1:12" ht="12.75" customHeight="1" x14ac:dyDescent="0.25">
      <c r="A12" s="127"/>
      <c r="B12" s="128"/>
      <c r="C12" s="129"/>
      <c r="D12" s="136"/>
      <c r="E12" s="131"/>
      <c r="F12" s="132"/>
      <c r="G12" s="133"/>
      <c r="H12" s="133"/>
      <c r="I12" s="133"/>
      <c r="J12" s="133"/>
      <c r="K12" s="135"/>
      <c r="L12" s="129"/>
    </row>
    <row r="13" spans="1:12" ht="12.75" customHeight="1" x14ac:dyDescent="0.25">
      <c r="A13" s="137"/>
      <c r="B13" s="138"/>
      <c r="C13" s="139"/>
      <c r="D13" s="134"/>
      <c r="E13" s="140"/>
      <c r="F13" s="64"/>
      <c r="G13" s="141"/>
      <c r="H13" s="141"/>
      <c r="I13" s="141"/>
      <c r="J13" s="141"/>
      <c r="K13" s="142"/>
      <c r="L13" s="139"/>
    </row>
    <row r="14" spans="1:12" ht="12.75" customHeight="1" x14ac:dyDescent="0.25">
      <c r="A14" s="137"/>
      <c r="B14" s="138"/>
      <c r="C14" s="139"/>
      <c r="D14" s="134"/>
      <c r="E14" s="140"/>
      <c r="F14" s="64"/>
      <c r="G14" s="141"/>
      <c r="H14" s="141"/>
      <c r="I14" s="141"/>
      <c r="J14" s="141"/>
      <c r="K14" s="142"/>
      <c r="L14" s="139"/>
    </row>
    <row r="15" spans="1:12" ht="12.75" customHeight="1" x14ac:dyDescent="0.25">
      <c r="A15" s="137"/>
      <c r="B15" s="138"/>
      <c r="C15" s="139"/>
      <c r="D15" s="134"/>
      <c r="E15" s="140"/>
      <c r="F15" s="64"/>
      <c r="G15" s="141"/>
      <c r="H15" s="141"/>
      <c r="I15" s="141"/>
      <c r="J15" s="141"/>
      <c r="K15" s="142"/>
      <c r="L15" s="139"/>
    </row>
    <row r="16" spans="1:12" ht="12.75" customHeight="1" x14ac:dyDescent="0.25">
      <c r="A16" s="137"/>
      <c r="B16" s="138"/>
      <c r="C16" s="139"/>
      <c r="D16" s="134"/>
      <c r="E16" s="140"/>
      <c r="F16" s="64"/>
      <c r="G16" s="141"/>
      <c r="H16" s="141"/>
      <c r="I16" s="141"/>
      <c r="J16" s="141"/>
      <c r="K16" s="142"/>
      <c r="L16" s="139"/>
    </row>
    <row r="17" spans="1:12" ht="12.75" customHeight="1" x14ac:dyDescent="0.25">
      <c r="A17" s="137"/>
      <c r="B17" s="138"/>
      <c r="C17" s="139"/>
      <c r="D17" s="143"/>
      <c r="E17" s="144"/>
      <c r="F17" s="40"/>
      <c r="G17" s="64"/>
      <c r="H17" s="64"/>
      <c r="I17" s="64"/>
      <c r="J17" s="64"/>
      <c r="K17" s="142"/>
      <c r="L17" s="142"/>
    </row>
    <row r="18" spans="1:12" ht="12.75" customHeight="1" x14ac:dyDescent="0.25">
      <c r="A18" s="137"/>
      <c r="B18" s="138"/>
      <c r="C18" s="139"/>
      <c r="D18" s="145"/>
      <c r="E18" s="144"/>
      <c r="F18" s="40"/>
      <c r="G18" s="64"/>
      <c r="H18" s="64"/>
      <c r="I18" s="64"/>
      <c r="J18" s="64"/>
      <c r="K18" s="142"/>
      <c r="L18" s="142"/>
    </row>
    <row r="19" spans="1:12" x14ac:dyDescent="0.25">
      <c r="A19" s="48"/>
      <c r="B19" s="48"/>
      <c r="E19" s="48"/>
      <c r="F19" s="48"/>
      <c r="G19" s="48"/>
      <c r="H19" s="48"/>
      <c r="I19" s="48"/>
      <c r="J19" s="48"/>
      <c r="K19" s="148"/>
      <c r="L19" s="148"/>
    </row>
    <row r="20" spans="1:12" x14ac:dyDescent="0.25">
      <c r="A20" s="48"/>
      <c r="B20" s="48"/>
      <c r="E20" s="48"/>
      <c r="F20" s="48"/>
      <c r="G20" s="48"/>
      <c r="H20" s="48"/>
      <c r="I20" s="48"/>
      <c r="J20" s="48"/>
      <c r="K20" s="148"/>
      <c r="L20" s="148"/>
    </row>
    <row r="21" spans="1:12" x14ac:dyDescent="0.25">
      <c r="A21" s="48"/>
      <c r="B21" s="48"/>
      <c r="C21" s="149"/>
      <c r="E21" s="48"/>
      <c r="F21" s="48"/>
      <c r="G21" s="48"/>
      <c r="H21" s="48"/>
      <c r="I21" s="48"/>
      <c r="J21" s="48"/>
      <c r="K21" s="148"/>
      <c r="L21" s="148"/>
    </row>
    <row r="22" spans="1:12" x14ac:dyDescent="0.25">
      <c r="A22" s="48"/>
      <c r="B22" s="48"/>
      <c r="C22" s="149"/>
      <c r="E22" s="48"/>
      <c r="F22" s="48"/>
      <c r="G22" s="48"/>
      <c r="H22" s="48"/>
      <c r="I22" s="48"/>
      <c r="J22" s="48"/>
      <c r="K22" s="148"/>
      <c r="L22" s="148"/>
    </row>
    <row r="23" spans="1:12" x14ac:dyDescent="0.25">
      <c r="A23" s="48"/>
      <c r="B23" s="48"/>
      <c r="C23" s="149"/>
      <c r="E23" s="48"/>
      <c r="F23" s="48"/>
      <c r="G23" s="48"/>
      <c r="H23" s="48"/>
      <c r="I23" s="48"/>
      <c r="J23" s="48"/>
      <c r="K23" s="148"/>
      <c r="L23" s="148"/>
    </row>
    <row r="24" spans="1:12" x14ac:dyDescent="0.25">
      <c r="A24" s="48"/>
      <c r="B24" s="48"/>
      <c r="C24" s="149"/>
      <c r="E24" s="48"/>
      <c r="F24" s="48"/>
      <c r="G24" s="48"/>
      <c r="H24" s="48"/>
      <c r="I24" s="48"/>
      <c r="J24" s="48"/>
      <c r="K24" s="148"/>
      <c r="L24" s="148"/>
    </row>
    <row r="25" spans="1:12" x14ac:dyDescent="0.25">
      <c r="A25" s="48"/>
      <c r="B25" s="48"/>
      <c r="C25" s="149"/>
      <c r="E25" s="48"/>
      <c r="F25" s="48"/>
      <c r="G25" s="48"/>
      <c r="H25" s="48"/>
      <c r="I25" s="48"/>
      <c r="J25" s="48"/>
      <c r="K25" s="148"/>
      <c r="L25" s="148"/>
    </row>
    <row r="26" spans="1:12" x14ac:dyDescent="0.25">
      <c r="A26" s="48"/>
      <c r="B26" s="48"/>
      <c r="C26" s="149"/>
      <c r="E26" s="48"/>
      <c r="F26" s="48"/>
      <c r="G26" s="48"/>
    </row>
    <row r="27" spans="1:12" x14ac:dyDescent="0.25">
      <c r="C27" s="149"/>
    </row>
    <row r="28" spans="1:12" x14ac:dyDescent="0.25">
      <c r="C28" s="149"/>
    </row>
  </sheetData>
  <mergeCells count="6">
    <mergeCell ref="G7:J7"/>
    <mergeCell ref="A1:L2"/>
    <mergeCell ref="A3:L3"/>
    <mergeCell ref="A4:L4"/>
    <mergeCell ref="A5:L5"/>
    <mergeCell ref="A6:L6"/>
  </mergeCells>
  <printOptions horizontalCentered="1"/>
  <pageMargins left="0.31496062992125984" right="0.31496062992125984" top="0.43307086614173229" bottom="0.62992125984251968" header="0.31496062992125984" footer="0.31496062992125984"/>
  <pageSetup scale="63"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AFB8D-C332-46D3-BC3D-B1FE00B7533A}">
  <sheetPr>
    <pageSetUpPr fitToPage="1"/>
  </sheetPr>
  <dimension ref="A1:O18"/>
  <sheetViews>
    <sheetView zoomScaleNormal="100" zoomScaleSheetLayoutView="100" workbookViewId="0">
      <selection activeCell="F7" sqref="F7:L7"/>
    </sheetView>
  </sheetViews>
  <sheetFormatPr baseColWidth="10" defaultRowHeight="15" x14ac:dyDescent="0.25"/>
  <cols>
    <col min="1" max="1" width="10.140625" style="1" customWidth="1"/>
    <col min="2" max="2" width="12.85546875" style="163" customWidth="1"/>
    <col min="3" max="3" width="40.140625" style="164" customWidth="1"/>
    <col min="4" max="4" width="23.42578125" style="1" customWidth="1"/>
    <col min="5" max="5" width="12.85546875" style="165" customWidth="1"/>
    <col min="6" max="6" width="3.28515625" style="1" customWidth="1"/>
    <col min="7" max="8" width="4.28515625" style="1" customWidth="1"/>
    <col min="9" max="9" width="2.28515625" style="1" customWidth="1"/>
    <col min="10" max="10" width="2.42578125" style="1" customWidth="1"/>
    <col min="11" max="11" width="5" style="1" customWidth="1"/>
    <col min="12" max="12" width="4.42578125" style="1" customWidth="1"/>
    <col min="13" max="13" width="13.42578125" style="150" customWidth="1"/>
    <col min="14" max="14" width="22.28515625" style="166" customWidth="1"/>
    <col min="15" max="15" width="33.42578125" style="47" customWidth="1"/>
    <col min="16" max="256" width="11.42578125" style="1"/>
    <col min="257" max="257" width="10.140625" style="1" customWidth="1"/>
    <col min="258" max="258" width="12.85546875" style="1" customWidth="1"/>
    <col min="259" max="259" width="42.28515625" style="1" customWidth="1"/>
    <col min="260" max="260" width="14.85546875" style="1" customWidth="1"/>
    <col min="261" max="261" width="12.85546875" style="1" customWidth="1"/>
    <col min="262" max="262" width="3.28515625" style="1" customWidth="1"/>
    <col min="263" max="263" width="3.140625" style="1" customWidth="1"/>
    <col min="264" max="265" width="2.28515625" style="1" customWidth="1"/>
    <col min="266" max="266" width="2.42578125" style="1" customWidth="1"/>
    <col min="267" max="267" width="2.85546875" style="1" customWidth="1"/>
    <col min="268" max="268" width="4.42578125" style="1" customWidth="1"/>
    <col min="269" max="269" width="13.42578125" style="1" customWidth="1"/>
    <col min="270" max="270" width="18.28515625" style="1" customWidth="1"/>
    <col min="271" max="271" width="33.42578125" style="1" customWidth="1"/>
    <col min="272" max="512" width="11.42578125" style="1"/>
    <col min="513" max="513" width="10.140625" style="1" customWidth="1"/>
    <col min="514" max="514" width="12.85546875" style="1" customWidth="1"/>
    <col min="515" max="515" width="42.28515625" style="1" customWidth="1"/>
    <col min="516" max="516" width="14.85546875" style="1" customWidth="1"/>
    <col min="517" max="517" width="12.85546875" style="1" customWidth="1"/>
    <col min="518" max="518" width="3.28515625" style="1" customWidth="1"/>
    <col min="519" max="519" width="3.140625" style="1" customWidth="1"/>
    <col min="520" max="521" width="2.28515625" style="1" customWidth="1"/>
    <col min="522" max="522" width="2.42578125" style="1" customWidth="1"/>
    <col min="523" max="523" width="2.85546875" style="1" customWidth="1"/>
    <col min="524" max="524" width="4.42578125" style="1" customWidth="1"/>
    <col min="525" max="525" width="13.42578125" style="1" customWidth="1"/>
    <col min="526" max="526" width="18.28515625" style="1" customWidth="1"/>
    <col min="527" max="527" width="33.42578125" style="1" customWidth="1"/>
    <col min="528" max="768" width="11.42578125" style="1"/>
    <col min="769" max="769" width="10.140625" style="1" customWidth="1"/>
    <col min="770" max="770" width="12.85546875" style="1" customWidth="1"/>
    <col min="771" max="771" width="42.28515625" style="1" customWidth="1"/>
    <col min="772" max="772" width="14.85546875" style="1" customWidth="1"/>
    <col min="773" max="773" width="12.85546875" style="1" customWidth="1"/>
    <col min="774" max="774" width="3.28515625" style="1" customWidth="1"/>
    <col min="775" max="775" width="3.140625" style="1" customWidth="1"/>
    <col min="776" max="777" width="2.28515625" style="1" customWidth="1"/>
    <col min="778" max="778" width="2.42578125" style="1" customWidth="1"/>
    <col min="779" max="779" width="2.85546875" style="1" customWidth="1"/>
    <col min="780" max="780" width="4.42578125" style="1" customWidth="1"/>
    <col min="781" max="781" width="13.42578125" style="1" customWidth="1"/>
    <col min="782" max="782" width="18.28515625" style="1" customWidth="1"/>
    <col min="783" max="783" width="33.42578125" style="1" customWidth="1"/>
    <col min="784" max="1024" width="11.42578125" style="1"/>
    <col min="1025" max="1025" width="10.140625" style="1" customWidth="1"/>
    <col min="1026" max="1026" width="12.85546875" style="1" customWidth="1"/>
    <col min="1027" max="1027" width="42.28515625" style="1" customWidth="1"/>
    <col min="1028" max="1028" width="14.85546875" style="1" customWidth="1"/>
    <col min="1029" max="1029" width="12.85546875" style="1" customWidth="1"/>
    <col min="1030" max="1030" width="3.28515625" style="1" customWidth="1"/>
    <col min="1031" max="1031" width="3.140625" style="1" customWidth="1"/>
    <col min="1032" max="1033" width="2.28515625" style="1" customWidth="1"/>
    <col min="1034" max="1034" width="2.42578125" style="1" customWidth="1"/>
    <col min="1035" max="1035" width="2.85546875" style="1" customWidth="1"/>
    <col min="1036" max="1036" width="4.42578125" style="1" customWidth="1"/>
    <col min="1037" max="1037" width="13.42578125" style="1" customWidth="1"/>
    <col min="1038" max="1038" width="18.28515625" style="1" customWidth="1"/>
    <col min="1039" max="1039" width="33.42578125" style="1" customWidth="1"/>
    <col min="1040" max="1280" width="11.42578125" style="1"/>
    <col min="1281" max="1281" width="10.140625" style="1" customWidth="1"/>
    <col min="1282" max="1282" width="12.85546875" style="1" customWidth="1"/>
    <col min="1283" max="1283" width="42.28515625" style="1" customWidth="1"/>
    <col min="1284" max="1284" width="14.85546875" style="1" customWidth="1"/>
    <col min="1285" max="1285" width="12.85546875" style="1" customWidth="1"/>
    <col min="1286" max="1286" width="3.28515625" style="1" customWidth="1"/>
    <col min="1287" max="1287" width="3.140625" style="1" customWidth="1"/>
    <col min="1288" max="1289" width="2.28515625" style="1" customWidth="1"/>
    <col min="1290" max="1290" width="2.42578125" style="1" customWidth="1"/>
    <col min="1291" max="1291" width="2.85546875" style="1" customWidth="1"/>
    <col min="1292" max="1292" width="4.42578125" style="1" customWidth="1"/>
    <col min="1293" max="1293" width="13.42578125" style="1" customWidth="1"/>
    <col min="1294" max="1294" width="18.28515625" style="1" customWidth="1"/>
    <col min="1295" max="1295" width="33.42578125" style="1" customWidth="1"/>
    <col min="1296" max="1536" width="11.42578125" style="1"/>
    <col min="1537" max="1537" width="10.140625" style="1" customWidth="1"/>
    <col min="1538" max="1538" width="12.85546875" style="1" customWidth="1"/>
    <col min="1539" max="1539" width="42.28515625" style="1" customWidth="1"/>
    <col min="1540" max="1540" width="14.85546875" style="1" customWidth="1"/>
    <col min="1541" max="1541" width="12.85546875" style="1" customWidth="1"/>
    <col min="1542" max="1542" width="3.28515625" style="1" customWidth="1"/>
    <col min="1543" max="1543" width="3.140625" style="1" customWidth="1"/>
    <col min="1544" max="1545" width="2.28515625" style="1" customWidth="1"/>
    <col min="1546" max="1546" width="2.42578125" style="1" customWidth="1"/>
    <col min="1547" max="1547" width="2.85546875" style="1" customWidth="1"/>
    <col min="1548" max="1548" width="4.42578125" style="1" customWidth="1"/>
    <col min="1549" max="1549" width="13.42578125" style="1" customWidth="1"/>
    <col min="1550" max="1550" width="18.28515625" style="1" customWidth="1"/>
    <col min="1551" max="1551" width="33.42578125" style="1" customWidth="1"/>
    <col min="1552" max="1792" width="11.42578125" style="1"/>
    <col min="1793" max="1793" width="10.140625" style="1" customWidth="1"/>
    <col min="1794" max="1794" width="12.85546875" style="1" customWidth="1"/>
    <col min="1795" max="1795" width="42.28515625" style="1" customWidth="1"/>
    <col min="1796" max="1796" width="14.85546875" style="1" customWidth="1"/>
    <col min="1797" max="1797" width="12.85546875" style="1" customWidth="1"/>
    <col min="1798" max="1798" width="3.28515625" style="1" customWidth="1"/>
    <col min="1799" max="1799" width="3.140625" style="1" customWidth="1"/>
    <col min="1800" max="1801" width="2.28515625" style="1" customWidth="1"/>
    <col min="1802" max="1802" width="2.42578125" style="1" customWidth="1"/>
    <col min="1803" max="1803" width="2.85546875" style="1" customWidth="1"/>
    <col min="1804" max="1804" width="4.42578125" style="1" customWidth="1"/>
    <col min="1805" max="1805" width="13.42578125" style="1" customWidth="1"/>
    <col min="1806" max="1806" width="18.28515625" style="1" customWidth="1"/>
    <col min="1807" max="1807" width="33.42578125" style="1" customWidth="1"/>
    <col min="1808" max="2048" width="11.42578125" style="1"/>
    <col min="2049" max="2049" width="10.140625" style="1" customWidth="1"/>
    <col min="2050" max="2050" width="12.85546875" style="1" customWidth="1"/>
    <col min="2051" max="2051" width="42.28515625" style="1" customWidth="1"/>
    <col min="2052" max="2052" width="14.85546875" style="1" customWidth="1"/>
    <col min="2053" max="2053" width="12.85546875" style="1" customWidth="1"/>
    <col min="2054" max="2054" width="3.28515625" style="1" customWidth="1"/>
    <col min="2055" max="2055" width="3.140625" style="1" customWidth="1"/>
    <col min="2056" max="2057" width="2.28515625" style="1" customWidth="1"/>
    <col min="2058" max="2058" width="2.42578125" style="1" customWidth="1"/>
    <col min="2059" max="2059" width="2.85546875" style="1" customWidth="1"/>
    <col min="2060" max="2060" width="4.42578125" style="1" customWidth="1"/>
    <col min="2061" max="2061" width="13.42578125" style="1" customWidth="1"/>
    <col min="2062" max="2062" width="18.28515625" style="1" customWidth="1"/>
    <col min="2063" max="2063" width="33.42578125" style="1" customWidth="1"/>
    <col min="2064" max="2304" width="11.42578125" style="1"/>
    <col min="2305" max="2305" width="10.140625" style="1" customWidth="1"/>
    <col min="2306" max="2306" width="12.85546875" style="1" customWidth="1"/>
    <col min="2307" max="2307" width="42.28515625" style="1" customWidth="1"/>
    <col min="2308" max="2308" width="14.85546875" style="1" customWidth="1"/>
    <col min="2309" max="2309" width="12.85546875" style="1" customWidth="1"/>
    <col min="2310" max="2310" width="3.28515625" style="1" customWidth="1"/>
    <col min="2311" max="2311" width="3.140625" style="1" customWidth="1"/>
    <col min="2312" max="2313" width="2.28515625" style="1" customWidth="1"/>
    <col min="2314" max="2314" width="2.42578125" style="1" customWidth="1"/>
    <col min="2315" max="2315" width="2.85546875" style="1" customWidth="1"/>
    <col min="2316" max="2316" width="4.42578125" style="1" customWidth="1"/>
    <col min="2317" max="2317" width="13.42578125" style="1" customWidth="1"/>
    <col min="2318" max="2318" width="18.28515625" style="1" customWidth="1"/>
    <col min="2319" max="2319" width="33.42578125" style="1" customWidth="1"/>
    <col min="2320" max="2560" width="11.42578125" style="1"/>
    <col min="2561" max="2561" width="10.140625" style="1" customWidth="1"/>
    <col min="2562" max="2562" width="12.85546875" style="1" customWidth="1"/>
    <col min="2563" max="2563" width="42.28515625" style="1" customWidth="1"/>
    <col min="2564" max="2564" width="14.85546875" style="1" customWidth="1"/>
    <col min="2565" max="2565" width="12.85546875" style="1" customWidth="1"/>
    <col min="2566" max="2566" width="3.28515625" style="1" customWidth="1"/>
    <col min="2567" max="2567" width="3.140625" style="1" customWidth="1"/>
    <col min="2568" max="2569" width="2.28515625" style="1" customWidth="1"/>
    <col min="2570" max="2570" width="2.42578125" style="1" customWidth="1"/>
    <col min="2571" max="2571" width="2.85546875" style="1" customWidth="1"/>
    <col min="2572" max="2572" width="4.42578125" style="1" customWidth="1"/>
    <col min="2573" max="2573" width="13.42578125" style="1" customWidth="1"/>
    <col min="2574" max="2574" width="18.28515625" style="1" customWidth="1"/>
    <col min="2575" max="2575" width="33.42578125" style="1" customWidth="1"/>
    <col min="2576" max="2816" width="11.42578125" style="1"/>
    <col min="2817" max="2817" width="10.140625" style="1" customWidth="1"/>
    <col min="2818" max="2818" width="12.85546875" style="1" customWidth="1"/>
    <col min="2819" max="2819" width="42.28515625" style="1" customWidth="1"/>
    <col min="2820" max="2820" width="14.85546875" style="1" customWidth="1"/>
    <col min="2821" max="2821" width="12.85546875" style="1" customWidth="1"/>
    <col min="2822" max="2822" width="3.28515625" style="1" customWidth="1"/>
    <col min="2823" max="2823" width="3.140625" style="1" customWidth="1"/>
    <col min="2824" max="2825" width="2.28515625" style="1" customWidth="1"/>
    <col min="2826" max="2826" width="2.42578125" style="1" customWidth="1"/>
    <col min="2827" max="2827" width="2.85546875" style="1" customWidth="1"/>
    <col min="2828" max="2828" width="4.42578125" style="1" customWidth="1"/>
    <col min="2829" max="2829" width="13.42578125" style="1" customWidth="1"/>
    <col min="2830" max="2830" width="18.28515625" style="1" customWidth="1"/>
    <col min="2831" max="2831" width="33.42578125" style="1" customWidth="1"/>
    <col min="2832" max="3072" width="11.42578125" style="1"/>
    <col min="3073" max="3073" width="10.140625" style="1" customWidth="1"/>
    <col min="3074" max="3074" width="12.85546875" style="1" customWidth="1"/>
    <col min="3075" max="3075" width="42.28515625" style="1" customWidth="1"/>
    <col min="3076" max="3076" width="14.85546875" style="1" customWidth="1"/>
    <col min="3077" max="3077" width="12.85546875" style="1" customWidth="1"/>
    <col min="3078" max="3078" width="3.28515625" style="1" customWidth="1"/>
    <col min="3079" max="3079" width="3.140625" style="1" customWidth="1"/>
    <col min="3080" max="3081" width="2.28515625" style="1" customWidth="1"/>
    <col min="3082" max="3082" width="2.42578125" style="1" customWidth="1"/>
    <col min="3083" max="3083" width="2.85546875" style="1" customWidth="1"/>
    <col min="3084" max="3084" width="4.42578125" style="1" customWidth="1"/>
    <col min="3085" max="3085" width="13.42578125" style="1" customWidth="1"/>
    <col min="3086" max="3086" width="18.28515625" style="1" customWidth="1"/>
    <col min="3087" max="3087" width="33.42578125" style="1" customWidth="1"/>
    <col min="3088" max="3328" width="11.42578125" style="1"/>
    <col min="3329" max="3329" width="10.140625" style="1" customWidth="1"/>
    <col min="3330" max="3330" width="12.85546875" style="1" customWidth="1"/>
    <col min="3331" max="3331" width="42.28515625" style="1" customWidth="1"/>
    <col min="3332" max="3332" width="14.85546875" style="1" customWidth="1"/>
    <col min="3333" max="3333" width="12.85546875" style="1" customWidth="1"/>
    <col min="3334" max="3334" width="3.28515625" style="1" customWidth="1"/>
    <col min="3335" max="3335" width="3.140625" style="1" customWidth="1"/>
    <col min="3336" max="3337" width="2.28515625" style="1" customWidth="1"/>
    <col min="3338" max="3338" width="2.42578125" style="1" customWidth="1"/>
    <col min="3339" max="3339" width="2.85546875" style="1" customWidth="1"/>
    <col min="3340" max="3340" width="4.42578125" style="1" customWidth="1"/>
    <col min="3341" max="3341" width="13.42578125" style="1" customWidth="1"/>
    <col min="3342" max="3342" width="18.28515625" style="1" customWidth="1"/>
    <col min="3343" max="3343" width="33.42578125" style="1" customWidth="1"/>
    <col min="3344" max="3584" width="11.42578125" style="1"/>
    <col min="3585" max="3585" width="10.140625" style="1" customWidth="1"/>
    <col min="3586" max="3586" width="12.85546875" style="1" customWidth="1"/>
    <col min="3587" max="3587" width="42.28515625" style="1" customWidth="1"/>
    <col min="3588" max="3588" width="14.85546875" style="1" customWidth="1"/>
    <col min="3589" max="3589" width="12.85546875" style="1" customWidth="1"/>
    <col min="3590" max="3590" width="3.28515625" style="1" customWidth="1"/>
    <col min="3591" max="3591" width="3.140625" style="1" customWidth="1"/>
    <col min="3592" max="3593" width="2.28515625" style="1" customWidth="1"/>
    <col min="3594" max="3594" width="2.42578125" style="1" customWidth="1"/>
    <col min="3595" max="3595" width="2.85546875" style="1" customWidth="1"/>
    <col min="3596" max="3596" width="4.42578125" style="1" customWidth="1"/>
    <col min="3597" max="3597" width="13.42578125" style="1" customWidth="1"/>
    <col min="3598" max="3598" width="18.28515625" style="1" customWidth="1"/>
    <col min="3599" max="3599" width="33.42578125" style="1" customWidth="1"/>
    <col min="3600" max="3840" width="11.42578125" style="1"/>
    <col min="3841" max="3841" width="10.140625" style="1" customWidth="1"/>
    <col min="3842" max="3842" width="12.85546875" style="1" customWidth="1"/>
    <col min="3843" max="3843" width="42.28515625" style="1" customWidth="1"/>
    <col min="3844" max="3844" width="14.85546875" style="1" customWidth="1"/>
    <col min="3845" max="3845" width="12.85546875" style="1" customWidth="1"/>
    <col min="3846" max="3846" width="3.28515625" style="1" customWidth="1"/>
    <col min="3847" max="3847" width="3.140625" style="1" customWidth="1"/>
    <col min="3848" max="3849" width="2.28515625" style="1" customWidth="1"/>
    <col min="3850" max="3850" width="2.42578125" style="1" customWidth="1"/>
    <col min="3851" max="3851" width="2.85546875" style="1" customWidth="1"/>
    <col min="3852" max="3852" width="4.42578125" style="1" customWidth="1"/>
    <col min="3853" max="3853" width="13.42578125" style="1" customWidth="1"/>
    <col min="3854" max="3854" width="18.28515625" style="1" customWidth="1"/>
    <col min="3855" max="3855" width="33.42578125" style="1" customWidth="1"/>
    <col min="3856" max="4096" width="11.42578125" style="1"/>
    <col min="4097" max="4097" width="10.140625" style="1" customWidth="1"/>
    <col min="4098" max="4098" width="12.85546875" style="1" customWidth="1"/>
    <col min="4099" max="4099" width="42.28515625" style="1" customWidth="1"/>
    <col min="4100" max="4100" width="14.85546875" style="1" customWidth="1"/>
    <col min="4101" max="4101" width="12.85546875" style="1" customWidth="1"/>
    <col min="4102" max="4102" width="3.28515625" style="1" customWidth="1"/>
    <col min="4103" max="4103" width="3.140625" style="1" customWidth="1"/>
    <col min="4104" max="4105" width="2.28515625" style="1" customWidth="1"/>
    <col min="4106" max="4106" width="2.42578125" style="1" customWidth="1"/>
    <col min="4107" max="4107" width="2.85546875" style="1" customWidth="1"/>
    <col min="4108" max="4108" width="4.42578125" style="1" customWidth="1"/>
    <col min="4109" max="4109" width="13.42578125" style="1" customWidth="1"/>
    <col min="4110" max="4110" width="18.28515625" style="1" customWidth="1"/>
    <col min="4111" max="4111" width="33.42578125" style="1" customWidth="1"/>
    <col min="4112" max="4352" width="11.42578125" style="1"/>
    <col min="4353" max="4353" width="10.140625" style="1" customWidth="1"/>
    <col min="4354" max="4354" width="12.85546875" style="1" customWidth="1"/>
    <col min="4355" max="4355" width="42.28515625" style="1" customWidth="1"/>
    <col min="4356" max="4356" width="14.85546875" style="1" customWidth="1"/>
    <col min="4357" max="4357" width="12.85546875" style="1" customWidth="1"/>
    <col min="4358" max="4358" width="3.28515625" style="1" customWidth="1"/>
    <col min="4359" max="4359" width="3.140625" style="1" customWidth="1"/>
    <col min="4360" max="4361" width="2.28515625" style="1" customWidth="1"/>
    <col min="4362" max="4362" width="2.42578125" style="1" customWidth="1"/>
    <col min="4363" max="4363" width="2.85546875" style="1" customWidth="1"/>
    <col min="4364" max="4364" width="4.42578125" style="1" customWidth="1"/>
    <col min="4365" max="4365" width="13.42578125" style="1" customWidth="1"/>
    <col min="4366" max="4366" width="18.28515625" style="1" customWidth="1"/>
    <col min="4367" max="4367" width="33.42578125" style="1" customWidth="1"/>
    <col min="4368" max="4608" width="11.42578125" style="1"/>
    <col min="4609" max="4609" width="10.140625" style="1" customWidth="1"/>
    <col min="4610" max="4610" width="12.85546875" style="1" customWidth="1"/>
    <col min="4611" max="4611" width="42.28515625" style="1" customWidth="1"/>
    <col min="4612" max="4612" width="14.85546875" style="1" customWidth="1"/>
    <col min="4613" max="4613" width="12.85546875" style="1" customWidth="1"/>
    <col min="4614" max="4614" width="3.28515625" style="1" customWidth="1"/>
    <col min="4615" max="4615" width="3.140625" style="1" customWidth="1"/>
    <col min="4616" max="4617" width="2.28515625" style="1" customWidth="1"/>
    <col min="4618" max="4618" width="2.42578125" style="1" customWidth="1"/>
    <col min="4619" max="4619" width="2.85546875" style="1" customWidth="1"/>
    <col min="4620" max="4620" width="4.42578125" style="1" customWidth="1"/>
    <col min="4621" max="4621" width="13.42578125" style="1" customWidth="1"/>
    <col min="4622" max="4622" width="18.28515625" style="1" customWidth="1"/>
    <col min="4623" max="4623" width="33.42578125" style="1" customWidth="1"/>
    <col min="4624" max="4864" width="11.42578125" style="1"/>
    <col min="4865" max="4865" width="10.140625" style="1" customWidth="1"/>
    <col min="4866" max="4866" width="12.85546875" style="1" customWidth="1"/>
    <col min="4867" max="4867" width="42.28515625" style="1" customWidth="1"/>
    <col min="4868" max="4868" width="14.85546875" style="1" customWidth="1"/>
    <col min="4869" max="4869" width="12.85546875" style="1" customWidth="1"/>
    <col min="4870" max="4870" width="3.28515625" style="1" customWidth="1"/>
    <col min="4871" max="4871" width="3.140625" style="1" customWidth="1"/>
    <col min="4872" max="4873" width="2.28515625" style="1" customWidth="1"/>
    <col min="4874" max="4874" width="2.42578125" style="1" customWidth="1"/>
    <col min="4875" max="4875" width="2.85546875" style="1" customWidth="1"/>
    <col min="4876" max="4876" width="4.42578125" style="1" customWidth="1"/>
    <col min="4877" max="4877" width="13.42578125" style="1" customWidth="1"/>
    <col min="4878" max="4878" width="18.28515625" style="1" customWidth="1"/>
    <col min="4879" max="4879" width="33.42578125" style="1" customWidth="1"/>
    <col min="4880" max="5120" width="11.42578125" style="1"/>
    <col min="5121" max="5121" width="10.140625" style="1" customWidth="1"/>
    <col min="5122" max="5122" width="12.85546875" style="1" customWidth="1"/>
    <col min="5123" max="5123" width="42.28515625" style="1" customWidth="1"/>
    <col min="5124" max="5124" width="14.85546875" style="1" customWidth="1"/>
    <col min="5125" max="5125" width="12.85546875" style="1" customWidth="1"/>
    <col min="5126" max="5126" width="3.28515625" style="1" customWidth="1"/>
    <col min="5127" max="5127" width="3.140625" style="1" customWidth="1"/>
    <col min="5128" max="5129" width="2.28515625" style="1" customWidth="1"/>
    <col min="5130" max="5130" width="2.42578125" style="1" customWidth="1"/>
    <col min="5131" max="5131" width="2.85546875" style="1" customWidth="1"/>
    <col min="5132" max="5132" width="4.42578125" style="1" customWidth="1"/>
    <col min="5133" max="5133" width="13.42578125" style="1" customWidth="1"/>
    <col min="5134" max="5134" width="18.28515625" style="1" customWidth="1"/>
    <col min="5135" max="5135" width="33.42578125" style="1" customWidth="1"/>
    <col min="5136" max="5376" width="11.42578125" style="1"/>
    <col min="5377" max="5377" width="10.140625" style="1" customWidth="1"/>
    <col min="5378" max="5378" width="12.85546875" style="1" customWidth="1"/>
    <col min="5379" max="5379" width="42.28515625" style="1" customWidth="1"/>
    <col min="5380" max="5380" width="14.85546875" style="1" customWidth="1"/>
    <col min="5381" max="5381" width="12.85546875" style="1" customWidth="1"/>
    <col min="5382" max="5382" width="3.28515625" style="1" customWidth="1"/>
    <col min="5383" max="5383" width="3.140625" style="1" customWidth="1"/>
    <col min="5384" max="5385" width="2.28515625" style="1" customWidth="1"/>
    <col min="5386" max="5386" width="2.42578125" style="1" customWidth="1"/>
    <col min="5387" max="5387" width="2.85546875" style="1" customWidth="1"/>
    <col min="5388" max="5388" width="4.42578125" style="1" customWidth="1"/>
    <col min="5389" max="5389" width="13.42578125" style="1" customWidth="1"/>
    <col min="5390" max="5390" width="18.28515625" style="1" customWidth="1"/>
    <col min="5391" max="5391" width="33.42578125" style="1" customWidth="1"/>
    <col min="5392" max="5632" width="11.42578125" style="1"/>
    <col min="5633" max="5633" width="10.140625" style="1" customWidth="1"/>
    <col min="5634" max="5634" width="12.85546875" style="1" customWidth="1"/>
    <col min="5635" max="5635" width="42.28515625" style="1" customWidth="1"/>
    <col min="5636" max="5636" width="14.85546875" style="1" customWidth="1"/>
    <col min="5637" max="5637" width="12.85546875" style="1" customWidth="1"/>
    <col min="5638" max="5638" width="3.28515625" style="1" customWidth="1"/>
    <col min="5639" max="5639" width="3.140625" style="1" customWidth="1"/>
    <col min="5640" max="5641" width="2.28515625" style="1" customWidth="1"/>
    <col min="5642" max="5642" width="2.42578125" style="1" customWidth="1"/>
    <col min="5643" max="5643" width="2.85546875" style="1" customWidth="1"/>
    <col min="5644" max="5644" width="4.42578125" style="1" customWidth="1"/>
    <col min="5645" max="5645" width="13.42578125" style="1" customWidth="1"/>
    <col min="5646" max="5646" width="18.28515625" style="1" customWidth="1"/>
    <col min="5647" max="5647" width="33.42578125" style="1" customWidth="1"/>
    <col min="5648" max="5888" width="11.42578125" style="1"/>
    <col min="5889" max="5889" width="10.140625" style="1" customWidth="1"/>
    <col min="5890" max="5890" width="12.85546875" style="1" customWidth="1"/>
    <col min="5891" max="5891" width="42.28515625" style="1" customWidth="1"/>
    <col min="5892" max="5892" width="14.85546875" style="1" customWidth="1"/>
    <col min="5893" max="5893" width="12.85546875" style="1" customWidth="1"/>
    <col min="5894" max="5894" width="3.28515625" style="1" customWidth="1"/>
    <col min="5895" max="5895" width="3.140625" style="1" customWidth="1"/>
    <col min="5896" max="5897" width="2.28515625" style="1" customWidth="1"/>
    <col min="5898" max="5898" width="2.42578125" style="1" customWidth="1"/>
    <col min="5899" max="5899" width="2.85546875" style="1" customWidth="1"/>
    <col min="5900" max="5900" width="4.42578125" style="1" customWidth="1"/>
    <col min="5901" max="5901" width="13.42578125" style="1" customWidth="1"/>
    <col min="5902" max="5902" width="18.28515625" style="1" customWidth="1"/>
    <col min="5903" max="5903" width="33.42578125" style="1" customWidth="1"/>
    <col min="5904" max="6144" width="11.42578125" style="1"/>
    <col min="6145" max="6145" width="10.140625" style="1" customWidth="1"/>
    <col min="6146" max="6146" width="12.85546875" style="1" customWidth="1"/>
    <col min="6147" max="6147" width="42.28515625" style="1" customWidth="1"/>
    <col min="6148" max="6148" width="14.85546875" style="1" customWidth="1"/>
    <col min="6149" max="6149" width="12.85546875" style="1" customWidth="1"/>
    <col min="6150" max="6150" width="3.28515625" style="1" customWidth="1"/>
    <col min="6151" max="6151" width="3.140625" style="1" customWidth="1"/>
    <col min="6152" max="6153" width="2.28515625" style="1" customWidth="1"/>
    <col min="6154" max="6154" width="2.42578125" style="1" customWidth="1"/>
    <col min="6155" max="6155" width="2.85546875" style="1" customWidth="1"/>
    <col min="6156" max="6156" width="4.42578125" style="1" customWidth="1"/>
    <col min="6157" max="6157" width="13.42578125" style="1" customWidth="1"/>
    <col min="6158" max="6158" width="18.28515625" style="1" customWidth="1"/>
    <col min="6159" max="6159" width="33.42578125" style="1" customWidth="1"/>
    <col min="6160" max="6400" width="11.42578125" style="1"/>
    <col min="6401" max="6401" width="10.140625" style="1" customWidth="1"/>
    <col min="6402" max="6402" width="12.85546875" style="1" customWidth="1"/>
    <col min="6403" max="6403" width="42.28515625" style="1" customWidth="1"/>
    <col min="6404" max="6404" width="14.85546875" style="1" customWidth="1"/>
    <col min="6405" max="6405" width="12.85546875" style="1" customWidth="1"/>
    <col min="6406" max="6406" width="3.28515625" style="1" customWidth="1"/>
    <col min="6407" max="6407" width="3.140625" style="1" customWidth="1"/>
    <col min="6408" max="6409" width="2.28515625" style="1" customWidth="1"/>
    <col min="6410" max="6410" width="2.42578125" style="1" customWidth="1"/>
    <col min="6411" max="6411" width="2.85546875" style="1" customWidth="1"/>
    <col min="6412" max="6412" width="4.42578125" style="1" customWidth="1"/>
    <col min="6413" max="6413" width="13.42578125" style="1" customWidth="1"/>
    <col min="6414" max="6414" width="18.28515625" style="1" customWidth="1"/>
    <col min="6415" max="6415" width="33.42578125" style="1" customWidth="1"/>
    <col min="6416" max="6656" width="11.42578125" style="1"/>
    <col min="6657" max="6657" width="10.140625" style="1" customWidth="1"/>
    <col min="6658" max="6658" width="12.85546875" style="1" customWidth="1"/>
    <col min="6659" max="6659" width="42.28515625" style="1" customWidth="1"/>
    <col min="6660" max="6660" width="14.85546875" style="1" customWidth="1"/>
    <col min="6661" max="6661" width="12.85546875" style="1" customWidth="1"/>
    <col min="6662" max="6662" width="3.28515625" style="1" customWidth="1"/>
    <col min="6663" max="6663" width="3.140625" style="1" customWidth="1"/>
    <col min="6664" max="6665" width="2.28515625" style="1" customWidth="1"/>
    <col min="6666" max="6666" width="2.42578125" style="1" customWidth="1"/>
    <col min="6667" max="6667" width="2.85546875" style="1" customWidth="1"/>
    <col min="6668" max="6668" width="4.42578125" style="1" customWidth="1"/>
    <col min="6669" max="6669" width="13.42578125" style="1" customWidth="1"/>
    <col min="6670" max="6670" width="18.28515625" style="1" customWidth="1"/>
    <col min="6671" max="6671" width="33.42578125" style="1" customWidth="1"/>
    <col min="6672" max="6912" width="11.42578125" style="1"/>
    <col min="6913" max="6913" width="10.140625" style="1" customWidth="1"/>
    <col min="6914" max="6914" width="12.85546875" style="1" customWidth="1"/>
    <col min="6915" max="6915" width="42.28515625" style="1" customWidth="1"/>
    <col min="6916" max="6916" width="14.85546875" style="1" customWidth="1"/>
    <col min="6917" max="6917" width="12.85546875" style="1" customWidth="1"/>
    <col min="6918" max="6918" width="3.28515625" style="1" customWidth="1"/>
    <col min="6919" max="6919" width="3.140625" style="1" customWidth="1"/>
    <col min="6920" max="6921" width="2.28515625" style="1" customWidth="1"/>
    <col min="6922" max="6922" width="2.42578125" style="1" customWidth="1"/>
    <col min="6923" max="6923" width="2.85546875" style="1" customWidth="1"/>
    <col min="6924" max="6924" width="4.42578125" style="1" customWidth="1"/>
    <col min="6925" max="6925" width="13.42578125" style="1" customWidth="1"/>
    <col min="6926" max="6926" width="18.28515625" style="1" customWidth="1"/>
    <col min="6927" max="6927" width="33.42578125" style="1" customWidth="1"/>
    <col min="6928" max="7168" width="11.42578125" style="1"/>
    <col min="7169" max="7169" width="10.140625" style="1" customWidth="1"/>
    <col min="7170" max="7170" width="12.85546875" style="1" customWidth="1"/>
    <col min="7171" max="7171" width="42.28515625" style="1" customWidth="1"/>
    <col min="7172" max="7172" width="14.85546875" style="1" customWidth="1"/>
    <col min="7173" max="7173" width="12.85546875" style="1" customWidth="1"/>
    <col min="7174" max="7174" width="3.28515625" style="1" customWidth="1"/>
    <col min="7175" max="7175" width="3.140625" style="1" customWidth="1"/>
    <col min="7176" max="7177" width="2.28515625" style="1" customWidth="1"/>
    <col min="7178" max="7178" width="2.42578125" style="1" customWidth="1"/>
    <col min="7179" max="7179" width="2.85546875" style="1" customWidth="1"/>
    <col min="7180" max="7180" width="4.42578125" style="1" customWidth="1"/>
    <col min="7181" max="7181" width="13.42578125" style="1" customWidth="1"/>
    <col min="7182" max="7182" width="18.28515625" style="1" customWidth="1"/>
    <col min="7183" max="7183" width="33.42578125" style="1" customWidth="1"/>
    <col min="7184" max="7424" width="11.42578125" style="1"/>
    <col min="7425" max="7425" width="10.140625" style="1" customWidth="1"/>
    <col min="7426" max="7426" width="12.85546875" style="1" customWidth="1"/>
    <col min="7427" max="7427" width="42.28515625" style="1" customWidth="1"/>
    <col min="7428" max="7428" width="14.85546875" style="1" customWidth="1"/>
    <col min="7429" max="7429" width="12.85546875" style="1" customWidth="1"/>
    <col min="7430" max="7430" width="3.28515625" style="1" customWidth="1"/>
    <col min="7431" max="7431" width="3.140625" style="1" customWidth="1"/>
    <col min="7432" max="7433" width="2.28515625" style="1" customWidth="1"/>
    <col min="7434" max="7434" width="2.42578125" style="1" customWidth="1"/>
    <col min="7435" max="7435" width="2.85546875" style="1" customWidth="1"/>
    <col min="7436" max="7436" width="4.42578125" style="1" customWidth="1"/>
    <col min="7437" max="7437" width="13.42578125" style="1" customWidth="1"/>
    <col min="7438" max="7438" width="18.28515625" style="1" customWidth="1"/>
    <col min="7439" max="7439" width="33.42578125" style="1" customWidth="1"/>
    <col min="7440" max="7680" width="11.42578125" style="1"/>
    <col min="7681" max="7681" width="10.140625" style="1" customWidth="1"/>
    <col min="7682" max="7682" width="12.85546875" style="1" customWidth="1"/>
    <col min="7683" max="7683" width="42.28515625" style="1" customWidth="1"/>
    <col min="7684" max="7684" width="14.85546875" style="1" customWidth="1"/>
    <col min="7685" max="7685" width="12.85546875" style="1" customWidth="1"/>
    <col min="7686" max="7686" width="3.28515625" style="1" customWidth="1"/>
    <col min="7687" max="7687" width="3.140625" style="1" customWidth="1"/>
    <col min="7688" max="7689" width="2.28515625" style="1" customWidth="1"/>
    <col min="7690" max="7690" width="2.42578125" style="1" customWidth="1"/>
    <col min="7691" max="7691" width="2.85546875" style="1" customWidth="1"/>
    <col min="7692" max="7692" width="4.42578125" style="1" customWidth="1"/>
    <col min="7693" max="7693" width="13.42578125" style="1" customWidth="1"/>
    <col min="7694" max="7694" width="18.28515625" style="1" customWidth="1"/>
    <col min="7695" max="7695" width="33.42578125" style="1" customWidth="1"/>
    <col min="7696" max="7936" width="11.42578125" style="1"/>
    <col min="7937" max="7937" width="10.140625" style="1" customWidth="1"/>
    <col min="7938" max="7938" width="12.85546875" style="1" customWidth="1"/>
    <col min="7939" max="7939" width="42.28515625" style="1" customWidth="1"/>
    <col min="7940" max="7940" width="14.85546875" style="1" customWidth="1"/>
    <col min="7941" max="7941" width="12.85546875" style="1" customWidth="1"/>
    <col min="7942" max="7942" width="3.28515625" style="1" customWidth="1"/>
    <col min="7943" max="7943" width="3.140625" style="1" customWidth="1"/>
    <col min="7944" max="7945" width="2.28515625" style="1" customWidth="1"/>
    <col min="7946" max="7946" width="2.42578125" style="1" customWidth="1"/>
    <col min="7947" max="7947" width="2.85546875" style="1" customWidth="1"/>
    <col min="7948" max="7948" width="4.42578125" style="1" customWidth="1"/>
    <col min="7949" max="7949" width="13.42578125" style="1" customWidth="1"/>
    <col min="7950" max="7950" width="18.28515625" style="1" customWidth="1"/>
    <col min="7951" max="7951" width="33.42578125" style="1" customWidth="1"/>
    <col min="7952" max="8192" width="11.42578125" style="1"/>
    <col min="8193" max="8193" width="10.140625" style="1" customWidth="1"/>
    <col min="8194" max="8194" width="12.85546875" style="1" customWidth="1"/>
    <col min="8195" max="8195" width="42.28515625" style="1" customWidth="1"/>
    <col min="8196" max="8196" width="14.85546875" style="1" customWidth="1"/>
    <col min="8197" max="8197" width="12.85546875" style="1" customWidth="1"/>
    <col min="8198" max="8198" width="3.28515625" style="1" customWidth="1"/>
    <col min="8199" max="8199" width="3.140625" style="1" customWidth="1"/>
    <col min="8200" max="8201" width="2.28515625" style="1" customWidth="1"/>
    <col min="8202" max="8202" width="2.42578125" style="1" customWidth="1"/>
    <col min="8203" max="8203" width="2.85546875" style="1" customWidth="1"/>
    <col min="8204" max="8204" width="4.42578125" style="1" customWidth="1"/>
    <col min="8205" max="8205" width="13.42578125" style="1" customWidth="1"/>
    <col min="8206" max="8206" width="18.28515625" style="1" customWidth="1"/>
    <col min="8207" max="8207" width="33.42578125" style="1" customWidth="1"/>
    <col min="8208" max="8448" width="11.42578125" style="1"/>
    <col min="8449" max="8449" width="10.140625" style="1" customWidth="1"/>
    <col min="8450" max="8450" width="12.85546875" style="1" customWidth="1"/>
    <col min="8451" max="8451" width="42.28515625" style="1" customWidth="1"/>
    <col min="8452" max="8452" width="14.85546875" style="1" customWidth="1"/>
    <col min="8453" max="8453" width="12.85546875" style="1" customWidth="1"/>
    <col min="8454" max="8454" width="3.28515625" style="1" customWidth="1"/>
    <col min="8455" max="8455" width="3.140625" style="1" customWidth="1"/>
    <col min="8456" max="8457" width="2.28515625" style="1" customWidth="1"/>
    <col min="8458" max="8458" width="2.42578125" style="1" customWidth="1"/>
    <col min="8459" max="8459" width="2.85546875" style="1" customWidth="1"/>
    <col min="8460" max="8460" width="4.42578125" style="1" customWidth="1"/>
    <col min="8461" max="8461" width="13.42578125" style="1" customWidth="1"/>
    <col min="8462" max="8462" width="18.28515625" style="1" customWidth="1"/>
    <col min="8463" max="8463" width="33.42578125" style="1" customWidth="1"/>
    <col min="8464" max="8704" width="11.42578125" style="1"/>
    <col min="8705" max="8705" width="10.140625" style="1" customWidth="1"/>
    <col min="8706" max="8706" width="12.85546875" style="1" customWidth="1"/>
    <col min="8707" max="8707" width="42.28515625" style="1" customWidth="1"/>
    <col min="8708" max="8708" width="14.85546875" style="1" customWidth="1"/>
    <col min="8709" max="8709" width="12.85546875" style="1" customWidth="1"/>
    <col min="8710" max="8710" width="3.28515625" style="1" customWidth="1"/>
    <col min="8711" max="8711" width="3.140625" style="1" customWidth="1"/>
    <col min="8712" max="8713" width="2.28515625" style="1" customWidth="1"/>
    <col min="8714" max="8714" width="2.42578125" style="1" customWidth="1"/>
    <col min="8715" max="8715" width="2.85546875" style="1" customWidth="1"/>
    <col min="8716" max="8716" width="4.42578125" style="1" customWidth="1"/>
    <col min="8717" max="8717" width="13.42578125" style="1" customWidth="1"/>
    <col min="8718" max="8718" width="18.28515625" style="1" customWidth="1"/>
    <col min="8719" max="8719" width="33.42578125" style="1" customWidth="1"/>
    <col min="8720" max="8960" width="11.42578125" style="1"/>
    <col min="8961" max="8961" width="10.140625" style="1" customWidth="1"/>
    <col min="8962" max="8962" width="12.85546875" style="1" customWidth="1"/>
    <col min="8963" max="8963" width="42.28515625" style="1" customWidth="1"/>
    <col min="8964" max="8964" width="14.85546875" style="1" customWidth="1"/>
    <col min="8965" max="8965" width="12.85546875" style="1" customWidth="1"/>
    <col min="8966" max="8966" width="3.28515625" style="1" customWidth="1"/>
    <col min="8967" max="8967" width="3.140625" style="1" customWidth="1"/>
    <col min="8968" max="8969" width="2.28515625" style="1" customWidth="1"/>
    <col min="8970" max="8970" width="2.42578125" style="1" customWidth="1"/>
    <col min="8971" max="8971" width="2.85546875" style="1" customWidth="1"/>
    <col min="8972" max="8972" width="4.42578125" style="1" customWidth="1"/>
    <col min="8973" max="8973" width="13.42578125" style="1" customWidth="1"/>
    <col min="8974" max="8974" width="18.28515625" style="1" customWidth="1"/>
    <col min="8975" max="8975" width="33.42578125" style="1" customWidth="1"/>
    <col min="8976" max="9216" width="11.42578125" style="1"/>
    <col min="9217" max="9217" width="10.140625" style="1" customWidth="1"/>
    <col min="9218" max="9218" width="12.85546875" style="1" customWidth="1"/>
    <col min="9219" max="9219" width="42.28515625" style="1" customWidth="1"/>
    <col min="9220" max="9220" width="14.85546875" style="1" customWidth="1"/>
    <col min="9221" max="9221" width="12.85546875" style="1" customWidth="1"/>
    <col min="9222" max="9222" width="3.28515625" style="1" customWidth="1"/>
    <col min="9223" max="9223" width="3.140625" style="1" customWidth="1"/>
    <col min="9224" max="9225" width="2.28515625" style="1" customWidth="1"/>
    <col min="9226" max="9226" width="2.42578125" style="1" customWidth="1"/>
    <col min="9227" max="9227" width="2.85546875" style="1" customWidth="1"/>
    <col min="9228" max="9228" width="4.42578125" style="1" customWidth="1"/>
    <col min="9229" max="9229" width="13.42578125" style="1" customWidth="1"/>
    <col min="9230" max="9230" width="18.28515625" style="1" customWidth="1"/>
    <col min="9231" max="9231" width="33.42578125" style="1" customWidth="1"/>
    <col min="9232" max="9472" width="11.42578125" style="1"/>
    <col min="9473" max="9473" width="10.140625" style="1" customWidth="1"/>
    <col min="9474" max="9474" width="12.85546875" style="1" customWidth="1"/>
    <col min="9475" max="9475" width="42.28515625" style="1" customWidth="1"/>
    <col min="9476" max="9476" width="14.85546875" style="1" customWidth="1"/>
    <col min="9477" max="9477" width="12.85546875" style="1" customWidth="1"/>
    <col min="9478" max="9478" width="3.28515625" style="1" customWidth="1"/>
    <col min="9479" max="9479" width="3.140625" style="1" customWidth="1"/>
    <col min="9480" max="9481" width="2.28515625" style="1" customWidth="1"/>
    <col min="9482" max="9482" width="2.42578125" style="1" customWidth="1"/>
    <col min="9483" max="9483" width="2.85546875" style="1" customWidth="1"/>
    <col min="9484" max="9484" width="4.42578125" style="1" customWidth="1"/>
    <col min="9485" max="9485" width="13.42578125" style="1" customWidth="1"/>
    <col min="9486" max="9486" width="18.28515625" style="1" customWidth="1"/>
    <col min="9487" max="9487" width="33.42578125" style="1" customWidth="1"/>
    <col min="9488" max="9728" width="11.42578125" style="1"/>
    <col min="9729" max="9729" width="10.140625" style="1" customWidth="1"/>
    <col min="9730" max="9730" width="12.85546875" style="1" customWidth="1"/>
    <col min="9731" max="9731" width="42.28515625" style="1" customWidth="1"/>
    <col min="9732" max="9732" width="14.85546875" style="1" customWidth="1"/>
    <col min="9733" max="9733" width="12.85546875" style="1" customWidth="1"/>
    <col min="9734" max="9734" width="3.28515625" style="1" customWidth="1"/>
    <col min="9735" max="9735" width="3.140625" style="1" customWidth="1"/>
    <col min="9736" max="9737" width="2.28515625" style="1" customWidth="1"/>
    <col min="9738" max="9738" width="2.42578125" style="1" customWidth="1"/>
    <col min="9739" max="9739" width="2.85546875" style="1" customWidth="1"/>
    <col min="9740" max="9740" width="4.42578125" style="1" customWidth="1"/>
    <col min="9741" max="9741" width="13.42578125" style="1" customWidth="1"/>
    <col min="9742" max="9742" width="18.28515625" style="1" customWidth="1"/>
    <col min="9743" max="9743" width="33.42578125" style="1" customWidth="1"/>
    <col min="9744" max="9984" width="11.42578125" style="1"/>
    <col min="9985" max="9985" width="10.140625" style="1" customWidth="1"/>
    <col min="9986" max="9986" width="12.85546875" style="1" customWidth="1"/>
    <col min="9987" max="9987" width="42.28515625" style="1" customWidth="1"/>
    <col min="9988" max="9988" width="14.85546875" style="1" customWidth="1"/>
    <col min="9989" max="9989" width="12.85546875" style="1" customWidth="1"/>
    <col min="9990" max="9990" width="3.28515625" style="1" customWidth="1"/>
    <col min="9991" max="9991" width="3.140625" style="1" customWidth="1"/>
    <col min="9992" max="9993" width="2.28515625" style="1" customWidth="1"/>
    <col min="9994" max="9994" width="2.42578125" style="1" customWidth="1"/>
    <col min="9995" max="9995" width="2.85546875" style="1" customWidth="1"/>
    <col min="9996" max="9996" width="4.42578125" style="1" customWidth="1"/>
    <col min="9997" max="9997" width="13.42578125" style="1" customWidth="1"/>
    <col min="9998" max="9998" width="18.28515625" style="1" customWidth="1"/>
    <col min="9999" max="9999" width="33.42578125" style="1" customWidth="1"/>
    <col min="10000" max="10240" width="11.42578125" style="1"/>
    <col min="10241" max="10241" width="10.140625" style="1" customWidth="1"/>
    <col min="10242" max="10242" width="12.85546875" style="1" customWidth="1"/>
    <col min="10243" max="10243" width="42.28515625" style="1" customWidth="1"/>
    <col min="10244" max="10244" width="14.85546875" style="1" customWidth="1"/>
    <col min="10245" max="10245" width="12.85546875" style="1" customWidth="1"/>
    <col min="10246" max="10246" width="3.28515625" style="1" customWidth="1"/>
    <col min="10247" max="10247" width="3.140625" style="1" customWidth="1"/>
    <col min="10248" max="10249" width="2.28515625" style="1" customWidth="1"/>
    <col min="10250" max="10250" width="2.42578125" style="1" customWidth="1"/>
    <col min="10251" max="10251" width="2.85546875" style="1" customWidth="1"/>
    <col min="10252" max="10252" width="4.42578125" style="1" customWidth="1"/>
    <col min="10253" max="10253" width="13.42578125" style="1" customWidth="1"/>
    <col min="10254" max="10254" width="18.28515625" style="1" customWidth="1"/>
    <col min="10255" max="10255" width="33.42578125" style="1" customWidth="1"/>
    <col min="10256" max="10496" width="11.42578125" style="1"/>
    <col min="10497" max="10497" width="10.140625" style="1" customWidth="1"/>
    <col min="10498" max="10498" width="12.85546875" style="1" customWidth="1"/>
    <col min="10499" max="10499" width="42.28515625" style="1" customWidth="1"/>
    <col min="10500" max="10500" width="14.85546875" style="1" customWidth="1"/>
    <col min="10501" max="10501" width="12.85546875" style="1" customWidth="1"/>
    <col min="10502" max="10502" width="3.28515625" style="1" customWidth="1"/>
    <col min="10503" max="10503" width="3.140625" style="1" customWidth="1"/>
    <col min="10504" max="10505" width="2.28515625" style="1" customWidth="1"/>
    <col min="10506" max="10506" width="2.42578125" style="1" customWidth="1"/>
    <col min="10507" max="10507" width="2.85546875" style="1" customWidth="1"/>
    <col min="10508" max="10508" width="4.42578125" style="1" customWidth="1"/>
    <col min="10509" max="10509" width="13.42578125" style="1" customWidth="1"/>
    <col min="10510" max="10510" width="18.28515625" style="1" customWidth="1"/>
    <col min="10511" max="10511" width="33.42578125" style="1" customWidth="1"/>
    <col min="10512" max="10752" width="11.42578125" style="1"/>
    <col min="10753" max="10753" width="10.140625" style="1" customWidth="1"/>
    <col min="10754" max="10754" width="12.85546875" style="1" customWidth="1"/>
    <col min="10755" max="10755" width="42.28515625" style="1" customWidth="1"/>
    <col min="10756" max="10756" width="14.85546875" style="1" customWidth="1"/>
    <col min="10757" max="10757" width="12.85546875" style="1" customWidth="1"/>
    <col min="10758" max="10758" width="3.28515625" style="1" customWidth="1"/>
    <col min="10759" max="10759" width="3.140625" style="1" customWidth="1"/>
    <col min="10760" max="10761" width="2.28515625" style="1" customWidth="1"/>
    <col min="10762" max="10762" width="2.42578125" style="1" customWidth="1"/>
    <col min="10763" max="10763" width="2.85546875" style="1" customWidth="1"/>
    <col min="10764" max="10764" width="4.42578125" style="1" customWidth="1"/>
    <col min="10765" max="10765" width="13.42578125" style="1" customWidth="1"/>
    <col min="10766" max="10766" width="18.28515625" style="1" customWidth="1"/>
    <col min="10767" max="10767" width="33.42578125" style="1" customWidth="1"/>
    <col min="10768" max="11008" width="11.42578125" style="1"/>
    <col min="11009" max="11009" width="10.140625" style="1" customWidth="1"/>
    <col min="11010" max="11010" width="12.85546875" style="1" customWidth="1"/>
    <col min="11011" max="11011" width="42.28515625" style="1" customWidth="1"/>
    <col min="11012" max="11012" width="14.85546875" style="1" customWidth="1"/>
    <col min="11013" max="11013" width="12.85546875" style="1" customWidth="1"/>
    <col min="11014" max="11014" width="3.28515625" style="1" customWidth="1"/>
    <col min="11015" max="11015" width="3.140625" style="1" customWidth="1"/>
    <col min="11016" max="11017" width="2.28515625" style="1" customWidth="1"/>
    <col min="11018" max="11018" width="2.42578125" style="1" customWidth="1"/>
    <col min="11019" max="11019" width="2.85546875" style="1" customWidth="1"/>
    <col min="11020" max="11020" width="4.42578125" style="1" customWidth="1"/>
    <col min="11021" max="11021" width="13.42578125" style="1" customWidth="1"/>
    <col min="11022" max="11022" width="18.28515625" style="1" customWidth="1"/>
    <col min="11023" max="11023" width="33.42578125" style="1" customWidth="1"/>
    <col min="11024" max="11264" width="11.42578125" style="1"/>
    <col min="11265" max="11265" width="10.140625" style="1" customWidth="1"/>
    <col min="11266" max="11266" width="12.85546875" style="1" customWidth="1"/>
    <col min="11267" max="11267" width="42.28515625" style="1" customWidth="1"/>
    <col min="11268" max="11268" width="14.85546875" style="1" customWidth="1"/>
    <col min="11269" max="11269" width="12.85546875" style="1" customWidth="1"/>
    <col min="11270" max="11270" width="3.28515625" style="1" customWidth="1"/>
    <col min="11271" max="11271" width="3.140625" style="1" customWidth="1"/>
    <col min="11272" max="11273" width="2.28515625" style="1" customWidth="1"/>
    <col min="11274" max="11274" width="2.42578125" style="1" customWidth="1"/>
    <col min="11275" max="11275" width="2.85546875" style="1" customWidth="1"/>
    <col min="11276" max="11276" width="4.42578125" style="1" customWidth="1"/>
    <col min="11277" max="11277" width="13.42578125" style="1" customWidth="1"/>
    <col min="11278" max="11278" width="18.28515625" style="1" customWidth="1"/>
    <col min="11279" max="11279" width="33.42578125" style="1" customWidth="1"/>
    <col min="11280" max="11520" width="11.42578125" style="1"/>
    <col min="11521" max="11521" width="10.140625" style="1" customWidth="1"/>
    <col min="11522" max="11522" width="12.85546875" style="1" customWidth="1"/>
    <col min="11523" max="11523" width="42.28515625" style="1" customWidth="1"/>
    <col min="11524" max="11524" width="14.85546875" style="1" customWidth="1"/>
    <col min="11525" max="11525" width="12.85546875" style="1" customWidth="1"/>
    <col min="11526" max="11526" width="3.28515625" style="1" customWidth="1"/>
    <col min="11527" max="11527" width="3.140625" style="1" customWidth="1"/>
    <col min="11528" max="11529" width="2.28515625" style="1" customWidth="1"/>
    <col min="11530" max="11530" width="2.42578125" style="1" customWidth="1"/>
    <col min="11531" max="11531" width="2.85546875" style="1" customWidth="1"/>
    <col min="11532" max="11532" width="4.42578125" style="1" customWidth="1"/>
    <col min="11533" max="11533" width="13.42578125" style="1" customWidth="1"/>
    <col min="11534" max="11534" width="18.28515625" style="1" customWidth="1"/>
    <col min="11535" max="11535" width="33.42578125" style="1" customWidth="1"/>
    <col min="11536" max="11776" width="11.42578125" style="1"/>
    <col min="11777" max="11777" width="10.140625" style="1" customWidth="1"/>
    <col min="11778" max="11778" width="12.85546875" style="1" customWidth="1"/>
    <col min="11779" max="11779" width="42.28515625" style="1" customWidth="1"/>
    <col min="11780" max="11780" width="14.85546875" style="1" customWidth="1"/>
    <col min="11781" max="11781" width="12.85546875" style="1" customWidth="1"/>
    <col min="11782" max="11782" width="3.28515625" style="1" customWidth="1"/>
    <col min="11783" max="11783" width="3.140625" style="1" customWidth="1"/>
    <col min="11784" max="11785" width="2.28515625" style="1" customWidth="1"/>
    <col min="11786" max="11786" width="2.42578125" style="1" customWidth="1"/>
    <col min="11787" max="11787" width="2.85546875" style="1" customWidth="1"/>
    <col min="11788" max="11788" width="4.42578125" style="1" customWidth="1"/>
    <col min="11789" max="11789" width="13.42578125" style="1" customWidth="1"/>
    <col min="11790" max="11790" width="18.28515625" style="1" customWidth="1"/>
    <col min="11791" max="11791" width="33.42578125" style="1" customWidth="1"/>
    <col min="11792" max="12032" width="11.42578125" style="1"/>
    <col min="12033" max="12033" width="10.140625" style="1" customWidth="1"/>
    <col min="12034" max="12034" width="12.85546875" style="1" customWidth="1"/>
    <col min="12035" max="12035" width="42.28515625" style="1" customWidth="1"/>
    <col min="12036" max="12036" width="14.85546875" style="1" customWidth="1"/>
    <col min="12037" max="12037" width="12.85546875" style="1" customWidth="1"/>
    <col min="12038" max="12038" width="3.28515625" style="1" customWidth="1"/>
    <col min="12039" max="12039" width="3.140625" style="1" customWidth="1"/>
    <col min="12040" max="12041" width="2.28515625" style="1" customWidth="1"/>
    <col min="12042" max="12042" width="2.42578125" style="1" customWidth="1"/>
    <col min="12043" max="12043" width="2.85546875" style="1" customWidth="1"/>
    <col min="12044" max="12044" width="4.42578125" style="1" customWidth="1"/>
    <col min="12045" max="12045" width="13.42578125" style="1" customWidth="1"/>
    <col min="12046" max="12046" width="18.28515625" style="1" customWidth="1"/>
    <col min="12047" max="12047" width="33.42578125" style="1" customWidth="1"/>
    <col min="12048" max="12288" width="11.42578125" style="1"/>
    <col min="12289" max="12289" width="10.140625" style="1" customWidth="1"/>
    <col min="12290" max="12290" width="12.85546875" style="1" customWidth="1"/>
    <col min="12291" max="12291" width="42.28515625" style="1" customWidth="1"/>
    <col min="12292" max="12292" width="14.85546875" style="1" customWidth="1"/>
    <col min="12293" max="12293" width="12.85546875" style="1" customWidth="1"/>
    <col min="12294" max="12294" width="3.28515625" style="1" customWidth="1"/>
    <col min="12295" max="12295" width="3.140625" style="1" customWidth="1"/>
    <col min="12296" max="12297" width="2.28515625" style="1" customWidth="1"/>
    <col min="12298" max="12298" width="2.42578125" style="1" customWidth="1"/>
    <col min="12299" max="12299" width="2.85546875" style="1" customWidth="1"/>
    <col min="12300" max="12300" width="4.42578125" style="1" customWidth="1"/>
    <col min="12301" max="12301" width="13.42578125" style="1" customWidth="1"/>
    <col min="12302" max="12302" width="18.28515625" style="1" customWidth="1"/>
    <col min="12303" max="12303" width="33.42578125" style="1" customWidth="1"/>
    <col min="12304" max="12544" width="11.42578125" style="1"/>
    <col min="12545" max="12545" width="10.140625" style="1" customWidth="1"/>
    <col min="12546" max="12546" width="12.85546875" style="1" customWidth="1"/>
    <col min="12547" max="12547" width="42.28515625" style="1" customWidth="1"/>
    <col min="12548" max="12548" width="14.85546875" style="1" customWidth="1"/>
    <col min="12549" max="12549" width="12.85546875" style="1" customWidth="1"/>
    <col min="12550" max="12550" width="3.28515625" style="1" customWidth="1"/>
    <col min="12551" max="12551" width="3.140625" style="1" customWidth="1"/>
    <col min="12552" max="12553" width="2.28515625" style="1" customWidth="1"/>
    <col min="12554" max="12554" width="2.42578125" style="1" customWidth="1"/>
    <col min="12555" max="12555" width="2.85546875" style="1" customWidth="1"/>
    <col min="12556" max="12556" width="4.42578125" style="1" customWidth="1"/>
    <col min="12557" max="12557" width="13.42578125" style="1" customWidth="1"/>
    <col min="12558" max="12558" width="18.28515625" style="1" customWidth="1"/>
    <col min="12559" max="12559" width="33.42578125" style="1" customWidth="1"/>
    <col min="12560" max="12800" width="11.42578125" style="1"/>
    <col min="12801" max="12801" width="10.140625" style="1" customWidth="1"/>
    <col min="12802" max="12802" width="12.85546875" style="1" customWidth="1"/>
    <col min="12803" max="12803" width="42.28515625" style="1" customWidth="1"/>
    <col min="12804" max="12804" width="14.85546875" style="1" customWidth="1"/>
    <col min="12805" max="12805" width="12.85546875" style="1" customWidth="1"/>
    <col min="12806" max="12806" width="3.28515625" style="1" customWidth="1"/>
    <col min="12807" max="12807" width="3.140625" style="1" customWidth="1"/>
    <col min="12808" max="12809" width="2.28515625" style="1" customWidth="1"/>
    <col min="12810" max="12810" width="2.42578125" style="1" customWidth="1"/>
    <col min="12811" max="12811" width="2.85546875" style="1" customWidth="1"/>
    <col min="12812" max="12812" width="4.42578125" style="1" customWidth="1"/>
    <col min="12813" max="12813" width="13.42578125" style="1" customWidth="1"/>
    <col min="12814" max="12814" width="18.28515625" style="1" customWidth="1"/>
    <col min="12815" max="12815" width="33.42578125" style="1" customWidth="1"/>
    <col min="12816" max="13056" width="11.42578125" style="1"/>
    <col min="13057" max="13057" width="10.140625" style="1" customWidth="1"/>
    <col min="13058" max="13058" width="12.85546875" style="1" customWidth="1"/>
    <col min="13059" max="13059" width="42.28515625" style="1" customWidth="1"/>
    <col min="13060" max="13060" width="14.85546875" style="1" customWidth="1"/>
    <col min="13061" max="13061" width="12.85546875" style="1" customWidth="1"/>
    <col min="13062" max="13062" width="3.28515625" style="1" customWidth="1"/>
    <col min="13063" max="13063" width="3.140625" style="1" customWidth="1"/>
    <col min="13064" max="13065" width="2.28515625" style="1" customWidth="1"/>
    <col min="13066" max="13066" width="2.42578125" style="1" customWidth="1"/>
    <col min="13067" max="13067" width="2.85546875" style="1" customWidth="1"/>
    <col min="13068" max="13068" width="4.42578125" style="1" customWidth="1"/>
    <col min="13069" max="13069" width="13.42578125" style="1" customWidth="1"/>
    <col min="13070" max="13070" width="18.28515625" style="1" customWidth="1"/>
    <col min="13071" max="13071" width="33.42578125" style="1" customWidth="1"/>
    <col min="13072" max="13312" width="11.42578125" style="1"/>
    <col min="13313" max="13313" width="10.140625" style="1" customWidth="1"/>
    <col min="13314" max="13314" width="12.85546875" style="1" customWidth="1"/>
    <col min="13315" max="13315" width="42.28515625" style="1" customWidth="1"/>
    <col min="13316" max="13316" width="14.85546875" style="1" customWidth="1"/>
    <col min="13317" max="13317" width="12.85546875" style="1" customWidth="1"/>
    <col min="13318" max="13318" width="3.28515625" style="1" customWidth="1"/>
    <col min="13319" max="13319" width="3.140625" style="1" customWidth="1"/>
    <col min="13320" max="13321" width="2.28515625" style="1" customWidth="1"/>
    <col min="13322" max="13322" width="2.42578125" style="1" customWidth="1"/>
    <col min="13323" max="13323" width="2.85546875" style="1" customWidth="1"/>
    <col min="13324" max="13324" width="4.42578125" style="1" customWidth="1"/>
    <col min="13325" max="13325" width="13.42578125" style="1" customWidth="1"/>
    <col min="13326" max="13326" width="18.28515625" style="1" customWidth="1"/>
    <col min="13327" max="13327" width="33.42578125" style="1" customWidth="1"/>
    <col min="13328" max="13568" width="11.42578125" style="1"/>
    <col min="13569" max="13569" width="10.140625" style="1" customWidth="1"/>
    <col min="13570" max="13570" width="12.85546875" style="1" customWidth="1"/>
    <col min="13571" max="13571" width="42.28515625" style="1" customWidth="1"/>
    <col min="13572" max="13572" width="14.85546875" style="1" customWidth="1"/>
    <col min="13573" max="13573" width="12.85546875" style="1" customWidth="1"/>
    <col min="13574" max="13574" width="3.28515625" style="1" customWidth="1"/>
    <col min="13575" max="13575" width="3.140625" style="1" customWidth="1"/>
    <col min="13576" max="13577" width="2.28515625" style="1" customWidth="1"/>
    <col min="13578" max="13578" width="2.42578125" style="1" customWidth="1"/>
    <col min="13579" max="13579" width="2.85546875" style="1" customWidth="1"/>
    <col min="13580" max="13580" width="4.42578125" style="1" customWidth="1"/>
    <col min="13581" max="13581" width="13.42578125" style="1" customWidth="1"/>
    <col min="13582" max="13582" width="18.28515625" style="1" customWidth="1"/>
    <col min="13583" max="13583" width="33.42578125" style="1" customWidth="1"/>
    <col min="13584" max="13824" width="11.42578125" style="1"/>
    <col min="13825" max="13825" width="10.140625" style="1" customWidth="1"/>
    <col min="13826" max="13826" width="12.85546875" style="1" customWidth="1"/>
    <col min="13827" max="13827" width="42.28515625" style="1" customWidth="1"/>
    <col min="13828" max="13828" width="14.85546875" style="1" customWidth="1"/>
    <col min="13829" max="13829" width="12.85546875" style="1" customWidth="1"/>
    <col min="13830" max="13830" width="3.28515625" style="1" customWidth="1"/>
    <col min="13831" max="13831" width="3.140625" style="1" customWidth="1"/>
    <col min="13832" max="13833" width="2.28515625" style="1" customWidth="1"/>
    <col min="13834" max="13834" width="2.42578125" style="1" customWidth="1"/>
    <col min="13835" max="13835" width="2.85546875" style="1" customWidth="1"/>
    <col min="13836" max="13836" width="4.42578125" style="1" customWidth="1"/>
    <col min="13837" max="13837" width="13.42578125" style="1" customWidth="1"/>
    <col min="13838" max="13838" width="18.28515625" style="1" customWidth="1"/>
    <col min="13839" max="13839" width="33.42578125" style="1" customWidth="1"/>
    <col min="13840" max="14080" width="11.42578125" style="1"/>
    <col min="14081" max="14081" width="10.140625" style="1" customWidth="1"/>
    <col min="14082" max="14082" width="12.85546875" style="1" customWidth="1"/>
    <col min="14083" max="14083" width="42.28515625" style="1" customWidth="1"/>
    <col min="14084" max="14084" width="14.85546875" style="1" customWidth="1"/>
    <col min="14085" max="14085" width="12.85546875" style="1" customWidth="1"/>
    <col min="14086" max="14086" width="3.28515625" style="1" customWidth="1"/>
    <col min="14087" max="14087" width="3.140625" style="1" customWidth="1"/>
    <col min="14088" max="14089" width="2.28515625" style="1" customWidth="1"/>
    <col min="14090" max="14090" width="2.42578125" style="1" customWidth="1"/>
    <col min="14091" max="14091" width="2.85546875" style="1" customWidth="1"/>
    <col min="14092" max="14092" width="4.42578125" style="1" customWidth="1"/>
    <col min="14093" max="14093" width="13.42578125" style="1" customWidth="1"/>
    <col min="14094" max="14094" width="18.28515625" style="1" customWidth="1"/>
    <col min="14095" max="14095" width="33.42578125" style="1" customWidth="1"/>
    <col min="14096" max="14336" width="11.42578125" style="1"/>
    <col min="14337" max="14337" width="10.140625" style="1" customWidth="1"/>
    <col min="14338" max="14338" width="12.85546875" style="1" customWidth="1"/>
    <col min="14339" max="14339" width="42.28515625" style="1" customWidth="1"/>
    <col min="14340" max="14340" width="14.85546875" style="1" customWidth="1"/>
    <col min="14341" max="14341" width="12.85546875" style="1" customWidth="1"/>
    <col min="14342" max="14342" width="3.28515625" style="1" customWidth="1"/>
    <col min="14343" max="14343" width="3.140625" style="1" customWidth="1"/>
    <col min="14344" max="14345" width="2.28515625" style="1" customWidth="1"/>
    <col min="14346" max="14346" width="2.42578125" style="1" customWidth="1"/>
    <col min="14347" max="14347" width="2.85546875" style="1" customWidth="1"/>
    <col min="14348" max="14348" width="4.42578125" style="1" customWidth="1"/>
    <col min="14349" max="14349" width="13.42578125" style="1" customWidth="1"/>
    <col min="14350" max="14350" width="18.28515625" style="1" customWidth="1"/>
    <col min="14351" max="14351" width="33.42578125" style="1" customWidth="1"/>
    <col min="14352" max="14592" width="11.42578125" style="1"/>
    <col min="14593" max="14593" width="10.140625" style="1" customWidth="1"/>
    <col min="14594" max="14594" width="12.85546875" style="1" customWidth="1"/>
    <col min="14595" max="14595" width="42.28515625" style="1" customWidth="1"/>
    <col min="14596" max="14596" width="14.85546875" style="1" customWidth="1"/>
    <col min="14597" max="14597" width="12.85546875" style="1" customWidth="1"/>
    <col min="14598" max="14598" width="3.28515625" style="1" customWidth="1"/>
    <col min="14599" max="14599" width="3.140625" style="1" customWidth="1"/>
    <col min="14600" max="14601" width="2.28515625" style="1" customWidth="1"/>
    <col min="14602" max="14602" width="2.42578125" style="1" customWidth="1"/>
    <col min="14603" max="14603" width="2.85546875" style="1" customWidth="1"/>
    <col min="14604" max="14604" width="4.42578125" style="1" customWidth="1"/>
    <col min="14605" max="14605" width="13.42578125" style="1" customWidth="1"/>
    <col min="14606" max="14606" width="18.28515625" style="1" customWidth="1"/>
    <col min="14607" max="14607" width="33.42578125" style="1" customWidth="1"/>
    <col min="14608" max="14848" width="11.42578125" style="1"/>
    <col min="14849" max="14849" width="10.140625" style="1" customWidth="1"/>
    <col min="14850" max="14850" width="12.85546875" style="1" customWidth="1"/>
    <col min="14851" max="14851" width="42.28515625" style="1" customWidth="1"/>
    <col min="14852" max="14852" width="14.85546875" style="1" customWidth="1"/>
    <col min="14853" max="14853" width="12.85546875" style="1" customWidth="1"/>
    <col min="14854" max="14854" width="3.28515625" style="1" customWidth="1"/>
    <col min="14855" max="14855" width="3.140625" style="1" customWidth="1"/>
    <col min="14856" max="14857" width="2.28515625" style="1" customWidth="1"/>
    <col min="14858" max="14858" width="2.42578125" style="1" customWidth="1"/>
    <col min="14859" max="14859" width="2.85546875" style="1" customWidth="1"/>
    <col min="14860" max="14860" width="4.42578125" style="1" customWidth="1"/>
    <col min="14861" max="14861" width="13.42578125" style="1" customWidth="1"/>
    <col min="14862" max="14862" width="18.28515625" style="1" customWidth="1"/>
    <col min="14863" max="14863" width="33.42578125" style="1" customWidth="1"/>
    <col min="14864" max="15104" width="11.42578125" style="1"/>
    <col min="15105" max="15105" width="10.140625" style="1" customWidth="1"/>
    <col min="15106" max="15106" width="12.85546875" style="1" customWidth="1"/>
    <col min="15107" max="15107" width="42.28515625" style="1" customWidth="1"/>
    <col min="15108" max="15108" width="14.85546875" style="1" customWidth="1"/>
    <col min="15109" max="15109" width="12.85546875" style="1" customWidth="1"/>
    <col min="15110" max="15110" width="3.28515625" style="1" customWidth="1"/>
    <col min="15111" max="15111" width="3.140625" style="1" customWidth="1"/>
    <col min="15112" max="15113" width="2.28515625" style="1" customWidth="1"/>
    <col min="15114" max="15114" width="2.42578125" style="1" customWidth="1"/>
    <col min="15115" max="15115" width="2.85546875" style="1" customWidth="1"/>
    <col min="15116" max="15116" width="4.42578125" style="1" customWidth="1"/>
    <col min="15117" max="15117" width="13.42578125" style="1" customWidth="1"/>
    <col min="15118" max="15118" width="18.28515625" style="1" customWidth="1"/>
    <col min="15119" max="15119" width="33.42578125" style="1" customWidth="1"/>
    <col min="15120" max="15360" width="11.42578125" style="1"/>
    <col min="15361" max="15361" width="10.140625" style="1" customWidth="1"/>
    <col min="15362" max="15362" width="12.85546875" style="1" customWidth="1"/>
    <col min="15363" max="15363" width="42.28515625" style="1" customWidth="1"/>
    <col min="15364" max="15364" width="14.85546875" style="1" customWidth="1"/>
    <col min="15365" max="15365" width="12.85546875" style="1" customWidth="1"/>
    <col min="15366" max="15366" width="3.28515625" style="1" customWidth="1"/>
    <col min="15367" max="15367" width="3.140625" style="1" customWidth="1"/>
    <col min="15368" max="15369" width="2.28515625" style="1" customWidth="1"/>
    <col min="15370" max="15370" width="2.42578125" style="1" customWidth="1"/>
    <col min="15371" max="15371" width="2.85546875" style="1" customWidth="1"/>
    <col min="15372" max="15372" width="4.42578125" style="1" customWidth="1"/>
    <col min="15373" max="15373" width="13.42578125" style="1" customWidth="1"/>
    <col min="15374" max="15374" width="18.28515625" style="1" customWidth="1"/>
    <col min="15375" max="15375" width="33.42578125" style="1" customWidth="1"/>
    <col min="15376" max="15616" width="11.42578125" style="1"/>
    <col min="15617" max="15617" width="10.140625" style="1" customWidth="1"/>
    <col min="15618" max="15618" width="12.85546875" style="1" customWidth="1"/>
    <col min="15619" max="15619" width="42.28515625" style="1" customWidth="1"/>
    <col min="15620" max="15620" width="14.85546875" style="1" customWidth="1"/>
    <col min="15621" max="15621" width="12.85546875" style="1" customWidth="1"/>
    <col min="15622" max="15622" width="3.28515625" style="1" customWidth="1"/>
    <col min="15623" max="15623" width="3.140625" style="1" customWidth="1"/>
    <col min="15624" max="15625" width="2.28515625" style="1" customWidth="1"/>
    <col min="15626" max="15626" width="2.42578125" style="1" customWidth="1"/>
    <col min="15627" max="15627" width="2.85546875" style="1" customWidth="1"/>
    <col min="15628" max="15628" width="4.42578125" style="1" customWidth="1"/>
    <col min="15629" max="15629" width="13.42578125" style="1" customWidth="1"/>
    <col min="15630" max="15630" width="18.28515625" style="1" customWidth="1"/>
    <col min="15631" max="15631" width="33.42578125" style="1" customWidth="1"/>
    <col min="15632" max="15872" width="11.42578125" style="1"/>
    <col min="15873" max="15873" width="10.140625" style="1" customWidth="1"/>
    <col min="15874" max="15874" width="12.85546875" style="1" customWidth="1"/>
    <col min="15875" max="15875" width="42.28515625" style="1" customWidth="1"/>
    <col min="15876" max="15876" width="14.85546875" style="1" customWidth="1"/>
    <col min="15877" max="15877" width="12.85546875" style="1" customWidth="1"/>
    <col min="15878" max="15878" width="3.28515625" style="1" customWidth="1"/>
    <col min="15879" max="15879" width="3.140625" style="1" customWidth="1"/>
    <col min="15880" max="15881" width="2.28515625" style="1" customWidth="1"/>
    <col min="15882" max="15882" width="2.42578125" style="1" customWidth="1"/>
    <col min="15883" max="15883" width="2.85546875" style="1" customWidth="1"/>
    <col min="15884" max="15884" width="4.42578125" style="1" customWidth="1"/>
    <col min="15885" max="15885" width="13.42578125" style="1" customWidth="1"/>
    <col min="15886" max="15886" width="18.28515625" style="1" customWidth="1"/>
    <col min="15887" max="15887" width="33.42578125" style="1" customWidth="1"/>
    <col min="15888" max="16128" width="11.42578125" style="1"/>
    <col min="16129" max="16129" width="10.140625" style="1" customWidth="1"/>
    <col min="16130" max="16130" width="12.85546875" style="1" customWidth="1"/>
    <col min="16131" max="16131" width="42.28515625" style="1" customWidth="1"/>
    <col min="16132" max="16132" width="14.85546875" style="1" customWidth="1"/>
    <col min="16133" max="16133" width="12.85546875" style="1" customWidth="1"/>
    <col min="16134" max="16134" width="3.28515625" style="1" customWidth="1"/>
    <col min="16135" max="16135" width="3.140625" style="1" customWidth="1"/>
    <col min="16136" max="16137" width="2.28515625" style="1" customWidth="1"/>
    <col min="16138" max="16138" width="2.42578125" style="1" customWidth="1"/>
    <col min="16139" max="16139" width="2.85546875" style="1" customWidth="1"/>
    <col min="16140" max="16140" width="4.42578125" style="1" customWidth="1"/>
    <col min="16141" max="16141" width="13.42578125" style="1" customWidth="1"/>
    <col min="16142" max="16142" width="18.28515625" style="1" customWidth="1"/>
    <col min="16143" max="16143" width="33.42578125" style="1" customWidth="1"/>
    <col min="16144" max="16384" width="11.42578125" style="1"/>
  </cols>
  <sheetData>
    <row r="1" spans="1:15" s="28" customFormat="1" ht="15" customHeight="1" x14ac:dyDescent="0.25">
      <c r="A1" s="217" t="s">
        <v>0</v>
      </c>
      <c r="B1" s="218"/>
      <c r="C1" s="218"/>
      <c r="D1" s="218"/>
      <c r="E1" s="218"/>
      <c r="F1" s="218"/>
      <c r="G1" s="218"/>
      <c r="H1" s="218"/>
      <c r="I1" s="218"/>
      <c r="J1" s="218"/>
      <c r="K1" s="218"/>
      <c r="L1" s="218"/>
      <c r="M1" s="218"/>
      <c r="N1" s="218"/>
      <c r="O1" s="218"/>
    </row>
    <row r="2" spans="1:15" s="28" customFormat="1" ht="15" customHeight="1" x14ac:dyDescent="0.25">
      <c r="A2" s="218"/>
      <c r="B2" s="218"/>
      <c r="C2" s="218"/>
      <c r="D2" s="218"/>
      <c r="E2" s="218"/>
      <c r="F2" s="218"/>
      <c r="G2" s="218"/>
      <c r="H2" s="218"/>
      <c r="I2" s="218"/>
      <c r="J2" s="218"/>
      <c r="K2" s="218"/>
      <c r="L2" s="218"/>
      <c r="M2" s="218"/>
      <c r="N2" s="218"/>
      <c r="O2" s="218"/>
    </row>
    <row r="3" spans="1:15" s="28" customFormat="1" ht="15" customHeight="1" x14ac:dyDescent="0.3">
      <c r="A3" s="218" t="s">
        <v>168</v>
      </c>
      <c r="B3" s="218"/>
      <c r="C3" s="218"/>
      <c r="D3" s="218"/>
      <c r="E3" s="218"/>
      <c r="F3" s="218"/>
      <c r="G3" s="218"/>
      <c r="H3" s="218"/>
      <c r="I3" s="218"/>
      <c r="J3" s="218"/>
      <c r="K3" s="218"/>
      <c r="L3" s="218"/>
      <c r="M3" s="218"/>
      <c r="N3" s="218"/>
      <c r="O3" s="218"/>
    </row>
    <row r="4" spans="1:15" s="28" customFormat="1" ht="16.5" x14ac:dyDescent="0.3">
      <c r="A4" s="218" t="s">
        <v>2</v>
      </c>
      <c r="B4" s="218"/>
      <c r="C4" s="218"/>
      <c r="D4" s="218"/>
      <c r="E4" s="218"/>
      <c r="F4" s="218"/>
      <c r="G4" s="218"/>
      <c r="H4" s="218"/>
      <c r="I4" s="218"/>
      <c r="J4" s="218"/>
      <c r="K4" s="218"/>
      <c r="L4" s="218"/>
      <c r="M4" s="218"/>
      <c r="N4" s="218"/>
      <c r="O4" s="218"/>
    </row>
    <row r="5" spans="1:15" s="28" customFormat="1" ht="16.5" x14ac:dyDescent="0.25">
      <c r="A5" s="221" t="s">
        <v>169</v>
      </c>
      <c r="B5" s="221"/>
      <c r="C5" s="221"/>
      <c r="D5" s="222"/>
      <c r="E5" s="222"/>
      <c r="F5" s="222"/>
      <c r="G5" s="222"/>
      <c r="H5" s="222"/>
      <c r="I5" s="222"/>
      <c r="J5" s="222"/>
      <c r="K5" s="222"/>
      <c r="L5" s="222"/>
      <c r="M5" s="222"/>
      <c r="N5" s="222"/>
      <c r="O5" s="222"/>
    </row>
    <row r="6" spans="1:15" s="28" customFormat="1" ht="12" customHeight="1" x14ac:dyDescent="0.25">
      <c r="A6" s="226" t="s">
        <v>3</v>
      </c>
      <c r="B6" s="226"/>
      <c r="C6" s="226"/>
      <c r="D6" s="230"/>
      <c r="E6" s="230"/>
      <c r="F6" s="230"/>
      <c r="G6" s="230"/>
      <c r="H6" s="230"/>
      <c r="I6" s="230"/>
      <c r="J6" s="230"/>
      <c r="K6" s="230"/>
      <c r="L6" s="230"/>
      <c r="M6" s="230"/>
      <c r="N6" s="230"/>
      <c r="O6" s="230"/>
    </row>
    <row r="7" spans="1:15" ht="15.75" customHeight="1" x14ac:dyDescent="0.3">
      <c r="A7" s="16"/>
      <c r="B7" s="151"/>
      <c r="C7" s="152"/>
      <c r="D7" s="16"/>
      <c r="E7" s="5"/>
      <c r="F7" s="229" t="s">
        <v>87</v>
      </c>
      <c r="G7" s="229"/>
      <c r="H7" s="229"/>
      <c r="I7" s="229"/>
      <c r="J7" s="229"/>
      <c r="K7" s="229"/>
      <c r="L7" s="229"/>
      <c r="M7" s="125"/>
      <c r="N7" s="153"/>
      <c r="O7" s="154"/>
    </row>
    <row r="8" spans="1:15" ht="63.75" customHeight="1" x14ac:dyDescent="0.2">
      <c r="A8" s="2" t="s">
        <v>4</v>
      </c>
      <c r="B8" s="2" t="s">
        <v>170</v>
      </c>
      <c r="C8" s="2" t="s">
        <v>171</v>
      </c>
      <c r="D8" s="2" t="s">
        <v>151</v>
      </c>
      <c r="E8" s="2" t="s">
        <v>152</v>
      </c>
      <c r="F8" s="18" t="s">
        <v>172</v>
      </c>
      <c r="G8" s="18" t="s">
        <v>161</v>
      </c>
      <c r="H8" s="18" t="s">
        <v>162</v>
      </c>
      <c r="I8" s="18" t="s">
        <v>163</v>
      </c>
      <c r="J8" s="18" t="s">
        <v>164</v>
      </c>
      <c r="K8" s="18" t="s">
        <v>165</v>
      </c>
      <c r="L8" s="18" t="s">
        <v>166</v>
      </c>
      <c r="M8" s="155" t="s">
        <v>155</v>
      </c>
      <c r="N8" s="2" t="s">
        <v>167</v>
      </c>
      <c r="O8" s="155" t="s">
        <v>157</v>
      </c>
    </row>
    <row r="9" spans="1:15" ht="12.75" customHeight="1" x14ac:dyDescent="0.2">
      <c r="A9" s="156"/>
      <c r="B9" s="157"/>
      <c r="C9" s="158"/>
      <c r="D9" s="159"/>
      <c r="E9" s="157"/>
      <c r="F9" s="160"/>
      <c r="G9" s="160"/>
      <c r="H9" s="160"/>
      <c r="I9" s="160"/>
      <c r="J9" s="160"/>
      <c r="K9" s="160"/>
      <c r="L9" s="160"/>
      <c r="M9" s="161"/>
      <c r="N9" s="162"/>
      <c r="O9" s="159"/>
    </row>
    <row r="10" spans="1:15" ht="12.75" customHeight="1" x14ac:dyDescent="0.2">
      <c r="A10" s="156"/>
      <c r="B10" s="157"/>
      <c r="C10" s="158"/>
      <c r="D10" s="159"/>
      <c r="E10" s="157"/>
      <c r="F10" s="160"/>
      <c r="G10" s="160"/>
      <c r="H10" s="160"/>
      <c r="I10" s="160"/>
      <c r="J10" s="160"/>
      <c r="K10" s="160"/>
      <c r="L10" s="160"/>
      <c r="M10" s="161"/>
      <c r="N10" s="162"/>
      <c r="O10" s="159"/>
    </row>
    <row r="11" spans="1:15" ht="12.75" customHeight="1" x14ac:dyDescent="0.2">
      <c r="A11" s="156"/>
      <c r="B11" s="157"/>
      <c r="C11" s="158"/>
      <c r="D11" s="159"/>
      <c r="E11" s="157"/>
      <c r="F11" s="160"/>
      <c r="G11" s="160"/>
      <c r="H11" s="160"/>
      <c r="I11" s="160"/>
      <c r="J11" s="160"/>
      <c r="K11" s="160"/>
      <c r="L11" s="160"/>
      <c r="M11" s="161"/>
      <c r="N11" s="162"/>
      <c r="O11" s="159"/>
    </row>
    <row r="12" spans="1:15" ht="12.75" customHeight="1" x14ac:dyDescent="0.2">
      <c r="A12" s="156"/>
      <c r="B12" s="157"/>
      <c r="C12" s="158"/>
      <c r="D12" s="159"/>
      <c r="E12" s="157"/>
      <c r="F12" s="160"/>
      <c r="G12" s="160"/>
      <c r="H12" s="160"/>
      <c r="I12" s="160"/>
      <c r="J12" s="160"/>
      <c r="K12" s="160"/>
      <c r="L12" s="160"/>
      <c r="M12" s="161"/>
      <c r="N12" s="162"/>
      <c r="O12" s="159"/>
    </row>
    <row r="13" spans="1:15" ht="12.75" customHeight="1" x14ac:dyDescent="0.2">
      <c r="A13" s="156"/>
      <c r="B13" s="157"/>
      <c r="C13" s="158"/>
      <c r="D13" s="159"/>
      <c r="E13" s="157"/>
      <c r="F13" s="160"/>
      <c r="G13" s="160"/>
      <c r="H13" s="160"/>
      <c r="I13" s="160"/>
      <c r="J13" s="160"/>
      <c r="K13" s="160"/>
      <c r="L13" s="160"/>
      <c r="M13" s="161"/>
      <c r="N13" s="162"/>
      <c r="O13" s="159"/>
    </row>
    <row r="14" spans="1:15" ht="12.75" customHeight="1" x14ac:dyDescent="0.2">
      <c r="A14" s="156"/>
      <c r="B14" s="157"/>
      <c r="C14" s="158"/>
      <c r="D14" s="159"/>
      <c r="E14" s="157"/>
      <c r="F14" s="160"/>
      <c r="G14" s="160"/>
      <c r="H14" s="160"/>
      <c r="I14" s="160"/>
      <c r="J14" s="160"/>
      <c r="K14" s="160"/>
      <c r="L14" s="160"/>
      <c r="M14" s="161"/>
      <c r="N14" s="162"/>
      <c r="O14" s="159"/>
    </row>
    <row r="15" spans="1:15" ht="12.75" customHeight="1" x14ac:dyDescent="0.2">
      <c r="A15" s="156"/>
      <c r="B15" s="157"/>
      <c r="C15" s="158"/>
      <c r="D15" s="159"/>
      <c r="E15" s="157"/>
      <c r="F15" s="160"/>
      <c r="G15" s="160"/>
      <c r="H15" s="160"/>
      <c r="I15" s="160"/>
      <c r="J15" s="160"/>
      <c r="K15" s="160"/>
      <c r="L15" s="160"/>
      <c r="M15" s="161"/>
      <c r="N15" s="162"/>
      <c r="O15" s="159"/>
    </row>
    <row r="16" spans="1:15" ht="12.75" customHeight="1" x14ac:dyDescent="0.2">
      <c r="A16" s="156"/>
      <c r="B16" s="157"/>
      <c r="C16" s="158"/>
      <c r="D16" s="159"/>
      <c r="E16" s="157"/>
      <c r="F16" s="160"/>
      <c r="G16" s="160"/>
      <c r="H16" s="160"/>
      <c r="I16" s="160"/>
      <c r="J16" s="160"/>
      <c r="K16" s="160"/>
      <c r="L16" s="160"/>
      <c r="M16" s="161"/>
      <c r="N16" s="162"/>
      <c r="O16" s="159"/>
    </row>
    <row r="17" spans="1:15" ht="12.75" customHeight="1" x14ac:dyDescent="0.2">
      <c r="A17" s="156"/>
      <c r="B17" s="157"/>
      <c r="C17" s="158"/>
      <c r="D17" s="159"/>
      <c r="E17" s="157"/>
      <c r="F17" s="160"/>
      <c r="G17" s="160"/>
      <c r="H17" s="160"/>
      <c r="I17" s="160"/>
      <c r="J17" s="160"/>
      <c r="K17" s="160"/>
      <c r="L17" s="160"/>
      <c r="M17" s="161"/>
      <c r="N17" s="162"/>
      <c r="O17" s="159"/>
    </row>
    <row r="18" spans="1:15" ht="12.75" customHeight="1" x14ac:dyDescent="0.2">
      <c r="A18" s="156"/>
      <c r="B18" s="157"/>
      <c r="C18" s="158"/>
      <c r="D18" s="159"/>
      <c r="E18" s="157"/>
      <c r="F18" s="160"/>
      <c r="G18" s="160"/>
      <c r="H18" s="160"/>
      <c r="I18" s="160"/>
      <c r="J18" s="160"/>
      <c r="K18" s="160"/>
      <c r="L18" s="160"/>
      <c r="M18" s="161"/>
      <c r="N18" s="162"/>
      <c r="O18" s="159"/>
    </row>
  </sheetData>
  <mergeCells count="6">
    <mergeCell ref="F7:L7"/>
    <mergeCell ref="A1:O2"/>
    <mergeCell ref="A3:O3"/>
    <mergeCell ref="A4:O4"/>
    <mergeCell ref="A5:O5"/>
    <mergeCell ref="A6:O6"/>
  </mergeCells>
  <printOptions horizontalCentered="1"/>
  <pageMargins left="0.31496062992125984" right="0.31496062992125984" top="0.43307086614173229" bottom="0.62992125984251968" header="0.31496062992125984" footer="0.31496062992125984"/>
  <pageSetup scale="67"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2CFA9-755B-4806-8E90-594107797C7E}">
  <sheetPr>
    <pageSetUpPr fitToPage="1"/>
  </sheetPr>
  <dimension ref="A1:F19"/>
  <sheetViews>
    <sheetView tabSelected="1" topLeftCell="A2" zoomScale="95" zoomScaleNormal="95" zoomScaleSheetLayoutView="100" workbookViewId="0">
      <selection activeCell="F9" sqref="F9"/>
    </sheetView>
  </sheetViews>
  <sheetFormatPr baseColWidth="10" defaultRowHeight="12.75" x14ac:dyDescent="0.2"/>
  <cols>
    <col min="1" max="1" width="9.85546875" style="1" customWidth="1"/>
    <col min="2" max="2" width="34.42578125" style="1" customWidth="1"/>
    <col min="3" max="3" width="12.28515625" style="1" customWidth="1"/>
    <col min="4" max="4" width="28.28515625" style="1" customWidth="1"/>
    <col min="5" max="5" width="30.28515625" style="1" customWidth="1"/>
    <col min="6" max="6" width="33.7109375" style="1" customWidth="1"/>
    <col min="7" max="256" width="11.42578125" style="1"/>
    <col min="257" max="257" width="9.85546875" style="1" customWidth="1"/>
    <col min="258" max="258" width="34.42578125" style="1" customWidth="1"/>
    <col min="259" max="259" width="12.28515625" style="1" customWidth="1"/>
    <col min="260" max="260" width="17.140625" style="1" customWidth="1"/>
    <col min="261" max="261" width="30.28515625" style="1" customWidth="1"/>
    <col min="262" max="262" width="42.140625" style="1" customWidth="1"/>
    <col min="263" max="512" width="11.42578125" style="1"/>
    <col min="513" max="513" width="9.85546875" style="1" customWidth="1"/>
    <col min="514" max="514" width="34.42578125" style="1" customWidth="1"/>
    <col min="515" max="515" width="12.28515625" style="1" customWidth="1"/>
    <col min="516" max="516" width="17.140625" style="1" customWidth="1"/>
    <col min="517" max="517" width="30.28515625" style="1" customWidth="1"/>
    <col min="518" max="518" width="42.140625" style="1" customWidth="1"/>
    <col min="519" max="768" width="11.42578125" style="1"/>
    <col min="769" max="769" width="9.85546875" style="1" customWidth="1"/>
    <col min="770" max="770" width="34.42578125" style="1" customWidth="1"/>
    <col min="771" max="771" width="12.28515625" style="1" customWidth="1"/>
    <col min="772" max="772" width="17.140625" style="1" customWidth="1"/>
    <col min="773" max="773" width="30.28515625" style="1" customWidth="1"/>
    <col min="774" max="774" width="42.140625" style="1" customWidth="1"/>
    <col min="775" max="1024" width="11.42578125" style="1"/>
    <col min="1025" max="1025" width="9.85546875" style="1" customWidth="1"/>
    <col min="1026" max="1026" width="34.42578125" style="1" customWidth="1"/>
    <col min="1027" max="1027" width="12.28515625" style="1" customWidth="1"/>
    <col min="1028" max="1028" width="17.140625" style="1" customWidth="1"/>
    <col min="1029" max="1029" width="30.28515625" style="1" customWidth="1"/>
    <col min="1030" max="1030" width="42.140625" style="1" customWidth="1"/>
    <col min="1031" max="1280" width="11.42578125" style="1"/>
    <col min="1281" max="1281" width="9.85546875" style="1" customWidth="1"/>
    <col min="1282" max="1282" width="34.42578125" style="1" customWidth="1"/>
    <col min="1283" max="1283" width="12.28515625" style="1" customWidth="1"/>
    <col min="1284" max="1284" width="17.140625" style="1" customWidth="1"/>
    <col min="1285" max="1285" width="30.28515625" style="1" customWidth="1"/>
    <col min="1286" max="1286" width="42.140625" style="1" customWidth="1"/>
    <col min="1287" max="1536" width="11.42578125" style="1"/>
    <col min="1537" max="1537" width="9.85546875" style="1" customWidth="1"/>
    <col min="1538" max="1538" width="34.42578125" style="1" customWidth="1"/>
    <col min="1539" max="1539" width="12.28515625" style="1" customWidth="1"/>
    <col min="1540" max="1540" width="17.140625" style="1" customWidth="1"/>
    <col min="1541" max="1541" width="30.28515625" style="1" customWidth="1"/>
    <col min="1542" max="1542" width="42.140625" style="1" customWidth="1"/>
    <col min="1543" max="1792" width="11.42578125" style="1"/>
    <col min="1793" max="1793" width="9.85546875" style="1" customWidth="1"/>
    <col min="1794" max="1794" width="34.42578125" style="1" customWidth="1"/>
    <col min="1795" max="1795" width="12.28515625" style="1" customWidth="1"/>
    <col min="1796" max="1796" width="17.140625" style="1" customWidth="1"/>
    <col min="1797" max="1797" width="30.28515625" style="1" customWidth="1"/>
    <col min="1798" max="1798" width="42.140625" style="1" customWidth="1"/>
    <col min="1799" max="2048" width="11.42578125" style="1"/>
    <col min="2049" max="2049" width="9.85546875" style="1" customWidth="1"/>
    <col min="2050" max="2050" width="34.42578125" style="1" customWidth="1"/>
    <col min="2051" max="2051" width="12.28515625" style="1" customWidth="1"/>
    <col min="2052" max="2052" width="17.140625" style="1" customWidth="1"/>
    <col min="2053" max="2053" width="30.28515625" style="1" customWidth="1"/>
    <col min="2054" max="2054" width="42.140625" style="1" customWidth="1"/>
    <col min="2055" max="2304" width="11.42578125" style="1"/>
    <col min="2305" max="2305" width="9.85546875" style="1" customWidth="1"/>
    <col min="2306" max="2306" width="34.42578125" style="1" customWidth="1"/>
    <col min="2307" max="2307" width="12.28515625" style="1" customWidth="1"/>
    <col min="2308" max="2308" width="17.140625" style="1" customWidth="1"/>
    <col min="2309" max="2309" width="30.28515625" style="1" customWidth="1"/>
    <col min="2310" max="2310" width="42.140625" style="1" customWidth="1"/>
    <col min="2311" max="2560" width="11.42578125" style="1"/>
    <col min="2561" max="2561" width="9.85546875" style="1" customWidth="1"/>
    <col min="2562" max="2562" width="34.42578125" style="1" customWidth="1"/>
    <col min="2563" max="2563" width="12.28515625" style="1" customWidth="1"/>
    <col min="2564" max="2564" width="17.140625" style="1" customWidth="1"/>
    <col min="2565" max="2565" width="30.28515625" style="1" customWidth="1"/>
    <col min="2566" max="2566" width="42.140625" style="1" customWidth="1"/>
    <col min="2567" max="2816" width="11.42578125" style="1"/>
    <col min="2817" max="2817" width="9.85546875" style="1" customWidth="1"/>
    <col min="2818" max="2818" width="34.42578125" style="1" customWidth="1"/>
    <col min="2819" max="2819" width="12.28515625" style="1" customWidth="1"/>
    <col min="2820" max="2820" width="17.140625" style="1" customWidth="1"/>
    <col min="2821" max="2821" width="30.28515625" style="1" customWidth="1"/>
    <col min="2822" max="2822" width="42.140625" style="1" customWidth="1"/>
    <col min="2823" max="3072" width="11.42578125" style="1"/>
    <col min="3073" max="3073" width="9.85546875" style="1" customWidth="1"/>
    <col min="3074" max="3074" width="34.42578125" style="1" customWidth="1"/>
    <col min="3075" max="3075" width="12.28515625" style="1" customWidth="1"/>
    <col min="3076" max="3076" width="17.140625" style="1" customWidth="1"/>
    <col min="3077" max="3077" width="30.28515625" style="1" customWidth="1"/>
    <col min="3078" max="3078" width="42.140625" style="1" customWidth="1"/>
    <col min="3079" max="3328" width="11.42578125" style="1"/>
    <col min="3329" max="3329" width="9.85546875" style="1" customWidth="1"/>
    <col min="3330" max="3330" width="34.42578125" style="1" customWidth="1"/>
    <col min="3331" max="3331" width="12.28515625" style="1" customWidth="1"/>
    <col min="3332" max="3332" width="17.140625" style="1" customWidth="1"/>
    <col min="3333" max="3333" width="30.28515625" style="1" customWidth="1"/>
    <col min="3334" max="3334" width="42.140625" style="1" customWidth="1"/>
    <col min="3335" max="3584" width="11.42578125" style="1"/>
    <col min="3585" max="3585" width="9.85546875" style="1" customWidth="1"/>
    <col min="3586" max="3586" width="34.42578125" style="1" customWidth="1"/>
    <col min="3587" max="3587" width="12.28515625" style="1" customWidth="1"/>
    <col min="3588" max="3588" width="17.140625" style="1" customWidth="1"/>
    <col min="3589" max="3589" width="30.28515625" style="1" customWidth="1"/>
    <col min="3590" max="3590" width="42.140625" style="1" customWidth="1"/>
    <col min="3591" max="3840" width="11.42578125" style="1"/>
    <col min="3841" max="3841" width="9.85546875" style="1" customWidth="1"/>
    <col min="3842" max="3842" width="34.42578125" style="1" customWidth="1"/>
    <col min="3843" max="3843" width="12.28515625" style="1" customWidth="1"/>
    <col min="3844" max="3844" width="17.140625" style="1" customWidth="1"/>
    <col min="3845" max="3845" width="30.28515625" style="1" customWidth="1"/>
    <col min="3846" max="3846" width="42.140625" style="1" customWidth="1"/>
    <col min="3847" max="4096" width="11.42578125" style="1"/>
    <col min="4097" max="4097" width="9.85546875" style="1" customWidth="1"/>
    <col min="4098" max="4098" width="34.42578125" style="1" customWidth="1"/>
    <col min="4099" max="4099" width="12.28515625" style="1" customWidth="1"/>
    <col min="4100" max="4100" width="17.140625" style="1" customWidth="1"/>
    <col min="4101" max="4101" width="30.28515625" style="1" customWidth="1"/>
    <col min="4102" max="4102" width="42.140625" style="1" customWidth="1"/>
    <col min="4103" max="4352" width="11.42578125" style="1"/>
    <col min="4353" max="4353" width="9.85546875" style="1" customWidth="1"/>
    <col min="4354" max="4354" width="34.42578125" style="1" customWidth="1"/>
    <col min="4355" max="4355" width="12.28515625" style="1" customWidth="1"/>
    <col min="4356" max="4356" width="17.140625" style="1" customWidth="1"/>
    <col min="4357" max="4357" width="30.28515625" style="1" customWidth="1"/>
    <col min="4358" max="4358" width="42.140625" style="1" customWidth="1"/>
    <col min="4359" max="4608" width="11.42578125" style="1"/>
    <col min="4609" max="4609" width="9.85546875" style="1" customWidth="1"/>
    <col min="4610" max="4610" width="34.42578125" style="1" customWidth="1"/>
    <col min="4611" max="4611" width="12.28515625" style="1" customWidth="1"/>
    <col min="4612" max="4612" width="17.140625" style="1" customWidth="1"/>
    <col min="4613" max="4613" width="30.28515625" style="1" customWidth="1"/>
    <col min="4614" max="4614" width="42.140625" style="1" customWidth="1"/>
    <col min="4615" max="4864" width="11.42578125" style="1"/>
    <col min="4865" max="4865" width="9.85546875" style="1" customWidth="1"/>
    <col min="4866" max="4866" width="34.42578125" style="1" customWidth="1"/>
    <col min="4867" max="4867" width="12.28515625" style="1" customWidth="1"/>
    <col min="4868" max="4868" width="17.140625" style="1" customWidth="1"/>
    <col min="4869" max="4869" width="30.28515625" style="1" customWidth="1"/>
    <col min="4870" max="4870" width="42.140625" style="1" customWidth="1"/>
    <col min="4871" max="5120" width="11.42578125" style="1"/>
    <col min="5121" max="5121" width="9.85546875" style="1" customWidth="1"/>
    <col min="5122" max="5122" width="34.42578125" style="1" customWidth="1"/>
    <col min="5123" max="5123" width="12.28515625" style="1" customWidth="1"/>
    <col min="5124" max="5124" width="17.140625" style="1" customWidth="1"/>
    <col min="5125" max="5125" width="30.28515625" style="1" customWidth="1"/>
    <col min="5126" max="5126" width="42.140625" style="1" customWidth="1"/>
    <col min="5127" max="5376" width="11.42578125" style="1"/>
    <col min="5377" max="5377" width="9.85546875" style="1" customWidth="1"/>
    <col min="5378" max="5378" width="34.42578125" style="1" customWidth="1"/>
    <col min="5379" max="5379" width="12.28515625" style="1" customWidth="1"/>
    <col min="5380" max="5380" width="17.140625" style="1" customWidth="1"/>
    <col min="5381" max="5381" width="30.28515625" style="1" customWidth="1"/>
    <col min="5382" max="5382" width="42.140625" style="1" customWidth="1"/>
    <col min="5383" max="5632" width="11.42578125" style="1"/>
    <col min="5633" max="5633" width="9.85546875" style="1" customWidth="1"/>
    <col min="5634" max="5634" width="34.42578125" style="1" customWidth="1"/>
    <col min="5635" max="5635" width="12.28515625" style="1" customWidth="1"/>
    <col min="5636" max="5636" width="17.140625" style="1" customWidth="1"/>
    <col min="5637" max="5637" width="30.28515625" style="1" customWidth="1"/>
    <col min="5638" max="5638" width="42.140625" style="1" customWidth="1"/>
    <col min="5639" max="5888" width="11.42578125" style="1"/>
    <col min="5889" max="5889" width="9.85546875" style="1" customWidth="1"/>
    <col min="5890" max="5890" width="34.42578125" style="1" customWidth="1"/>
    <col min="5891" max="5891" width="12.28515625" style="1" customWidth="1"/>
    <col min="5892" max="5892" width="17.140625" style="1" customWidth="1"/>
    <col min="5893" max="5893" width="30.28515625" style="1" customWidth="1"/>
    <col min="5894" max="5894" width="42.140625" style="1" customWidth="1"/>
    <col min="5895" max="6144" width="11.42578125" style="1"/>
    <col min="6145" max="6145" width="9.85546875" style="1" customWidth="1"/>
    <col min="6146" max="6146" width="34.42578125" style="1" customWidth="1"/>
    <col min="6147" max="6147" width="12.28515625" style="1" customWidth="1"/>
    <col min="6148" max="6148" width="17.140625" style="1" customWidth="1"/>
    <col min="6149" max="6149" width="30.28515625" style="1" customWidth="1"/>
    <col min="6150" max="6150" width="42.140625" style="1" customWidth="1"/>
    <col min="6151" max="6400" width="11.42578125" style="1"/>
    <col min="6401" max="6401" width="9.85546875" style="1" customWidth="1"/>
    <col min="6402" max="6402" width="34.42578125" style="1" customWidth="1"/>
    <col min="6403" max="6403" width="12.28515625" style="1" customWidth="1"/>
    <col min="6404" max="6404" width="17.140625" style="1" customWidth="1"/>
    <col min="6405" max="6405" width="30.28515625" style="1" customWidth="1"/>
    <col min="6406" max="6406" width="42.140625" style="1" customWidth="1"/>
    <col min="6407" max="6656" width="11.42578125" style="1"/>
    <col min="6657" max="6657" width="9.85546875" style="1" customWidth="1"/>
    <col min="6658" max="6658" width="34.42578125" style="1" customWidth="1"/>
    <col min="6659" max="6659" width="12.28515625" style="1" customWidth="1"/>
    <col min="6660" max="6660" width="17.140625" style="1" customWidth="1"/>
    <col min="6661" max="6661" width="30.28515625" style="1" customWidth="1"/>
    <col min="6662" max="6662" width="42.140625" style="1" customWidth="1"/>
    <col min="6663" max="6912" width="11.42578125" style="1"/>
    <col min="6913" max="6913" width="9.85546875" style="1" customWidth="1"/>
    <col min="6914" max="6914" width="34.42578125" style="1" customWidth="1"/>
    <col min="6915" max="6915" width="12.28515625" style="1" customWidth="1"/>
    <col min="6916" max="6916" width="17.140625" style="1" customWidth="1"/>
    <col min="6917" max="6917" width="30.28515625" style="1" customWidth="1"/>
    <col min="6918" max="6918" width="42.140625" style="1" customWidth="1"/>
    <col min="6919" max="7168" width="11.42578125" style="1"/>
    <col min="7169" max="7169" width="9.85546875" style="1" customWidth="1"/>
    <col min="7170" max="7170" width="34.42578125" style="1" customWidth="1"/>
    <col min="7171" max="7171" width="12.28515625" style="1" customWidth="1"/>
    <col min="7172" max="7172" width="17.140625" style="1" customWidth="1"/>
    <col min="7173" max="7173" width="30.28515625" style="1" customWidth="1"/>
    <col min="7174" max="7174" width="42.140625" style="1" customWidth="1"/>
    <col min="7175" max="7424" width="11.42578125" style="1"/>
    <col min="7425" max="7425" width="9.85546875" style="1" customWidth="1"/>
    <col min="7426" max="7426" width="34.42578125" style="1" customWidth="1"/>
    <col min="7427" max="7427" width="12.28515625" style="1" customWidth="1"/>
    <col min="7428" max="7428" width="17.140625" style="1" customWidth="1"/>
    <col min="7429" max="7429" width="30.28515625" style="1" customWidth="1"/>
    <col min="7430" max="7430" width="42.140625" style="1" customWidth="1"/>
    <col min="7431" max="7680" width="11.42578125" style="1"/>
    <col min="7681" max="7681" width="9.85546875" style="1" customWidth="1"/>
    <col min="7682" max="7682" width="34.42578125" style="1" customWidth="1"/>
    <col min="7683" max="7683" width="12.28515625" style="1" customWidth="1"/>
    <col min="7684" max="7684" width="17.140625" style="1" customWidth="1"/>
    <col min="7685" max="7685" width="30.28515625" style="1" customWidth="1"/>
    <col min="7686" max="7686" width="42.140625" style="1" customWidth="1"/>
    <col min="7687" max="7936" width="11.42578125" style="1"/>
    <col min="7937" max="7937" width="9.85546875" style="1" customWidth="1"/>
    <col min="7938" max="7938" width="34.42578125" style="1" customWidth="1"/>
    <col min="7939" max="7939" width="12.28515625" style="1" customWidth="1"/>
    <col min="7940" max="7940" width="17.140625" style="1" customWidth="1"/>
    <col min="7941" max="7941" width="30.28515625" style="1" customWidth="1"/>
    <col min="7942" max="7942" width="42.140625" style="1" customWidth="1"/>
    <col min="7943" max="8192" width="11.42578125" style="1"/>
    <col min="8193" max="8193" width="9.85546875" style="1" customWidth="1"/>
    <col min="8194" max="8194" width="34.42578125" style="1" customWidth="1"/>
    <col min="8195" max="8195" width="12.28515625" style="1" customWidth="1"/>
    <col min="8196" max="8196" width="17.140625" style="1" customWidth="1"/>
    <col min="8197" max="8197" width="30.28515625" style="1" customWidth="1"/>
    <col min="8198" max="8198" width="42.140625" style="1" customWidth="1"/>
    <col min="8199" max="8448" width="11.42578125" style="1"/>
    <col min="8449" max="8449" width="9.85546875" style="1" customWidth="1"/>
    <col min="8450" max="8450" width="34.42578125" style="1" customWidth="1"/>
    <col min="8451" max="8451" width="12.28515625" style="1" customWidth="1"/>
    <col min="8452" max="8452" width="17.140625" style="1" customWidth="1"/>
    <col min="8453" max="8453" width="30.28515625" style="1" customWidth="1"/>
    <col min="8454" max="8454" width="42.140625" style="1" customWidth="1"/>
    <col min="8455" max="8704" width="11.42578125" style="1"/>
    <col min="8705" max="8705" width="9.85546875" style="1" customWidth="1"/>
    <col min="8706" max="8706" width="34.42578125" style="1" customWidth="1"/>
    <col min="8707" max="8707" width="12.28515625" style="1" customWidth="1"/>
    <col min="8708" max="8708" width="17.140625" style="1" customWidth="1"/>
    <col min="8709" max="8709" width="30.28515625" style="1" customWidth="1"/>
    <col min="8710" max="8710" width="42.140625" style="1" customWidth="1"/>
    <col min="8711" max="8960" width="11.42578125" style="1"/>
    <col min="8961" max="8961" width="9.85546875" style="1" customWidth="1"/>
    <col min="8962" max="8962" width="34.42578125" style="1" customWidth="1"/>
    <col min="8963" max="8963" width="12.28515625" style="1" customWidth="1"/>
    <col min="8964" max="8964" width="17.140625" style="1" customWidth="1"/>
    <col min="8965" max="8965" width="30.28515625" style="1" customWidth="1"/>
    <col min="8966" max="8966" width="42.140625" style="1" customWidth="1"/>
    <col min="8967" max="9216" width="11.42578125" style="1"/>
    <col min="9217" max="9217" width="9.85546875" style="1" customWidth="1"/>
    <col min="9218" max="9218" width="34.42578125" style="1" customWidth="1"/>
    <col min="9219" max="9219" width="12.28515625" style="1" customWidth="1"/>
    <col min="9220" max="9220" width="17.140625" style="1" customWidth="1"/>
    <col min="9221" max="9221" width="30.28515625" style="1" customWidth="1"/>
    <col min="9222" max="9222" width="42.140625" style="1" customWidth="1"/>
    <col min="9223" max="9472" width="11.42578125" style="1"/>
    <col min="9473" max="9473" width="9.85546875" style="1" customWidth="1"/>
    <col min="9474" max="9474" width="34.42578125" style="1" customWidth="1"/>
    <col min="9475" max="9475" width="12.28515625" style="1" customWidth="1"/>
    <col min="9476" max="9476" width="17.140625" style="1" customWidth="1"/>
    <col min="9477" max="9477" width="30.28515625" style="1" customWidth="1"/>
    <col min="9478" max="9478" width="42.140625" style="1" customWidth="1"/>
    <col min="9479" max="9728" width="11.42578125" style="1"/>
    <col min="9729" max="9729" width="9.85546875" style="1" customWidth="1"/>
    <col min="9730" max="9730" width="34.42578125" style="1" customWidth="1"/>
    <col min="9731" max="9731" width="12.28515625" style="1" customWidth="1"/>
    <col min="9732" max="9732" width="17.140625" style="1" customWidth="1"/>
    <col min="9733" max="9733" width="30.28515625" style="1" customWidth="1"/>
    <col min="9734" max="9734" width="42.140625" style="1" customWidth="1"/>
    <col min="9735" max="9984" width="11.42578125" style="1"/>
    <col min="9985" max="9985" width="9.85546875" style="1" customWidth="1"/>
    <col min="9986" max="9986" width="34.42578125" style="1" customWidth="1"/>
    <col min="9987" max="9987" width="12.28515625" style="1" customWidth="1"/>
    <col min="9988" max="9988" width="17.140625" style="1" customWidth="1"/>
    <col min="9989" max="9989" width="30.28515625" style="1" customWidth="1"/>
    <col min="9990" max="9990" width="42.140625" style="1" customWidth="1"/>
    <col min="9991" max="10240" width="11.42578125" style="1"/>
    <col min="10241" max="10241" width="9.85546875" style="1" customWidth="1"/>
    <col min="10242" max="10242" width="34.42578125" style="1" customWidth="1"/>
    <col min="10243" max="10243" width="12.28515625" style="1" customWidth="1"/>
    <col min="10244" max="10244" width="17.140625" style="1" customWidth="1"/>
    <col min="10245" max="10245" width="30.28515625" style="1" customWidth="1"/>
    <col min="10246" max="10246" width="42.140625" style="1" customWidth="1"/>
    <col min="10247" max="10496" width="11.42578125" style="1"/>
    <col min="10497" max="10497" width="9.85546875" style="1" customWidth="1"/>
    <col min="10498" max="10498" width="34.42578125" style="1" customWidth="1"/>
    <col min="10499" max="10499" width="12.28515625" style="1" customWidth="1"/>
    <col min="10500" max="10500" width="17.140625" style="1" customWidth="1"/>
    <col min="10501" max="10501" width="30.28515625" style="1" customWidth="1"/>
    <col min="10502" max="10502" width="42.140625" style="1" customWidth="1"/>
    <col min="10503" max="10752" width="11.42578125" style="1"/>
    <col min="10753" max="10753" width="9.85546875" style="1" customWidth="1"/>
    <col min="10754" max="10754" width="34.42578125" style="1" customWidth="1"/>
    <col min="10755" max="10755" width="12.28515625" style="1" customWidth="1"/>
    <col min="10756" max="10756" width="17.140625" style="1" customWidth="1"/>
    <col min="10757" max="10757" width="30.28515625" style="1" customWidth="1"/>
    <col min="10758" max="10758" width="42.140625" style="1" customWidth="1"/>
    <col min="10759" max="11008" width="11.42578125" style="1"/>
    <col min="11009" max="11009" width="9.85546875" style="1" customWidth="1"/>
    <col min="11010" max="11010" width="34.42578125" style="1" customWidth="1"/>
    <col min="11011" max="11011" width="12.28515625" style="1" customWidth="1"/>
    <col min="11012" max="11012" width="17.140625" style="1" customWidth="1"/>
    <col min="11013" max="11013" width="30.28515625" style="1" customWidth="1"/>
    <col min="11014" max="11014" width="42.140625" style="1" customWidth="1"/>
    <col min="11015" max="11264" width="11.42578125" style="1"/>
    <col min="11265" max="11265" width="9.85546875" style="1" customWidth="1"/>
    <col min="11266" max="11266" width="34.42578125" style="1" customWidth="1"/>
    <col min="11267" max="11267" width="12.28515625" style="1" customWidth="1"/>
    <col min="11268" max="11268" width="17.140625" style="1" customWidth="1"/>
    <col min="11269" max="11269" width="30.28515625" style="1" customWidth="1"/>
    <col min="11270" max="11270" width="42.140625" style="1" customWidth="1"/>
    <col min="11271" max="11520" width="11.42578125" style="1"/>
    <col min="11521" max="11521" width="9.85546875" style="1" customWidth="1"/>
    <col min="11522" max="11522" width="34.42578125" style="1" customWidth="1"/>
    <col min="11523" max="11523" width="12.28515625" style="1" customWidth="1"/>
    <col min="11524" max="11524" width="17.140625" style="1" customWidth="1"/>
    <col min="11525" max="11525" width="30.28515625" style="1" customWidth="1"/>
    <col min="11526" max="11526" width="42.140625" style="1" customWidth="1"/>
    <col min="11527" max="11776" width="11.42578125" style="1"/>
    <col min="11777" max="11777" width="9.85546875" style="1" customWidth="1"/>
    <col min="11778" max="11778" width="34.42578125" style="1" customWidth="1"/>
    <col min="11779" max="11779" width="12.28515625" style="1" customWidth="1"/>
    <col min="11780" max="11780" width="17.140625" style="1" customWidth="1"/>
    <col min="11781" max="11781" width="30.28515625" style="1" customWidth="1"/>
    <col min="11782" max="11782" width="42.140625" style="1" customWidth="1"/>
    <col min="11783" max="12032" width="11.42578125" style="1"/>
    <col min="12033" max="12033" width="9.85546875" style="1" customWidth="1"/>
    <col min="12034" max="12034" width="34.42578125" style="1" customWidth="1"/>
    <col min="12035" max="12035" width="12.28515625" style="1" customWidth="1"/>
    <col min="12036" max="12036" width="17.140625" style="1" customWidth="1"/>
    <col min="12037" max="12037" width="30.28515625" style="1" customWidth="1"/>
    <col min="12038" max="12038" width="42.140625" style="1" customWidth="1"/>
    <col min="12039" max="12288" width="11.42578125" style="1"/>
    <col min="12289" max="12289" width="9.85546875" style="1" customWidth="1"/>
    <col min="12290" max="12290" width="34.42578125" style="1" customWidth="1"/>
    <col min="12291" max="12291" width="12.28515625" style="1" customWidth="1"/>
    <col min="12292" max="12292" width="17.140625" style="1" customWidth="1"/>
    <col min="12293" max="12293" width="30.28515625" style="1" customWidth="1"/>
    <col min="12294" max="12294" width="42.140625" style="1" customWidth="1"/>
    <col min="12295" max="12544" width="11.42578125" style="1"/>
    <col min="12545" max="12545" width="9.85546875" style="1" customWidth="1"/>
    <col min="12546" max="12546" width="34.42578125" style="1" customWidth="1"/>
    <col min="12547" max="12547" width="12.28515625" style="1" customWidth="1"/>
    <col min="12548" max="12548" width="17.140625" style="1" customWidth="1"/>
    <col min="12549" max="12549" width="30.28515625" style="1" customWidth="1"/>
    <col min="12550" max="12550" width="42.140625" style="1" customWidth="1"/>
    <col min="12551" max="12800" width="11.42578125" style="1"/>
    <col min="12801" max="12801" width="9.85546875" style="1" customWidth="1"/>
    <col min="12802" max="12802" width="34.42578125" style="1" customWidth="1"/>
    <col min="12803" max="12803" width="12.28515625" style="1" customWidth="1"/>
    <col min="12804" max="12804" width="17.140625" style="1" customWidth="1"/>
    <col min="12805" max="12805" width="30.28515625" style="1" customWidth="1"/>
    <col min="12806" max="12806" width="42.140625" style="1" customWidth="1"/>
    <col min="12807" max="13056" width="11.42578125" style="1"/>
    <col min="13057" max="13057" width="9.85546875" style="1" customWidth="1"/>
    <col min="13058" max="13058" width="34.42578125" style="1" customWidth="1"/>
    <col min="13059" max="13059" width="12.28515625" style="1" customWidth="1"/>
    <col min="13060" max="13060" width="17.140625" style="1" customWidth="1"/>
    <col min="13061" max="13061" width="30.28515625" style="1" customWidth="1"/>
    <col min="13062" max="13062" width="42.140625" style="1" customWidth="1"/>
    <col min="13063" max="13312" width="11.42578125" style="1"/>
    <col min="13313" max="13313" width="9.85546875" style="1" customWidth="1"/>
    <col min="13314" max="13314" width="34.42578125" style="1" customWidth="1"/>
    <col min="13315" max="13315" width="12.28515625" style="1" customWidth="1"/>
    <col min="13316" max="13316" width="17.140625" style="1" customWidth="1"/>
    <col min="13317" max="13317" width="30.28515625" style="1" customWidth="1"/>
    <col min="13318" max="13318" width="42.140625" style="1" customWidth="1"/>
    <col min="13319" max="13568" width="11.42578125" style="1"/>
    <col min="13569" max="13569" width="9.85546875" style="1" customWidth="1"/>
    <col min="13570" max="13570" width="34.42578125" style="1" customWidth="1"/>
    <col min="13571" max="13571" width="12.28515625" style="1" customWidth="1"/>
    <col min="13572" max="13572" width="17.140625" style="1" customWidth="1"/>
    <col min="13573" max="13573" width="30.28515625" style="1" customWidth="1"/>
    <col min="13574" max="13574" width="42.140625" style="1" customWidth="1"/>
    <col min="13575" max="13824" width="11.42578125" style="1"/>
    <col min="13825" max="13825" width="9.85546875" style="1" customWidth="1"/>
    <col min="13826" max="13826" width="34.42578125" style="1" customWidth="1"/>
    <col min="13827" max="13827" width="12.28515625" style="1" customWidth="1"/>
    <col min="13828" max="13828" width="17.140625" style="1" customWidth="1"/>
    <col min="13829" max="13829" width="30.28515625" style="1" customWidth="1"/>
    <col min="13830" max="13830" width="42.140625" style="1" customWidth="1"/>
    <col min="13831" max="14080" width="11.42578125" style="1"/>
    <col min="14081" max="14081" width="9.85546875" style="1" customWidth="1"/>
    <col min="14082" max="14082" width="34.42578125" style="1" customWidth="1"/>
    <col min="14083" max="14083" width="12.28515625" style="1" customWidth="1"/>
    <col min="14084" max="14084" width="17.140625" style="1" customWidth="1"/>
    <col min="14085" max="14085" width="30.28515625" style="1" customWidth="1"/>
    <col min="14086" max="14086" width="42.140625" style="1" customWidth="1"/>
    <col min="14087" max="14336" width="11.42578125" style="1"/>
    <col min="14337" max="14337" width="9.85546875" style="1" customWidth="1"/>
    <col min="14338" max="14338" width="34.42578125" style="1" customWidth="1"/>
    <col min="14339" max="14339" width="12.28515625" style="1" customWidth="1"/>
    <col min="14340" max="14340" width="17.140625" style="1" customWidth="1"/>
    <col min="14341" max="14341" width="30.28515625" style="1" customWidth="1"/>
    <col min="14342" max="14342" width="42.140625" style="1" customWidth="1"/>
    <col min="14343" max="14592" width="11.42578125" style="1"/>
    <col min="14593" max="14593" width="9.85546875" style="1" customWidth="1"/>
    <col min="14594" max="14594" width="34.42578125" style="1" customWidth="1"/>
    <col min="14595" max="14595" width="12.28515625" style="1" customWidth="1"/>
    <col min="14596" max="14596" width="17.140625" style="1" customWidth="1"/>
    <col min="14597" max="14597" width="30.28515625" style="1" customWidth="1"/>
    <col min="14598" max="14598" width="42.140625" style="1" customWidth="1"/>
    <col min="14599" max="14848" width="11.42578125" style="1"/>
    <col min="14849" max="14849" width="9.85546875" style="1" customWidth="1"/>
    <col min="14850" max="14850" width="34.42578125" style="1" customWidth="1"/>
    <col min="14851" max="14851" width="12.28515625" style="1" customWidth="1"/>
    <col min="14852" max="14852" width="17.140625" style="1" customWidth="1"/>
    <col min="14853" max="14853" width="30.28515625" style="1" customWidth="1"/>
    <col min="14854" max="14854" width="42.140625" style="1" customWidth="1"/>
    <col min="14855" max="15104" width="11.42578125" style="1"/>
    <col min="15105" max="15105" width="9.85546875" style="1" customWidth="1"/>
    <col min="15106" max="15106" width="34.42578125" style="1" customWidth="1"/>
    <col min="15107" max="15107" width="12.28515625" style="1" customWidth="1"/>
    <col min="15108" max="15108" width="17.140625" style="1" customWidth="1"/>
    <col min="15109" max="15109" width="30.28515625" style="1" customWidth="1"/>
    <col min="15110" max="15110" width="42.140625" style="1" customWidth="1"/>
    <col min="15111" max="15360" width="11.42578125" style="1"/>
    <col min="15361" max="15361" width="9.85546875" style="1" customWidth="1"/>
    <col min="15362" max="15362" width="34.42578125" style="1" customWidth="1"/>
    <col min="15363" max="15363" width="12.28515625" style="1" customWidth="1"/>
    <col min="15364" max="15364" width="17.140625" style="1" customWidth="1"/>
    <col min="15365" max="15365" width="30.28515625" style="1" customWidth="1"/>
    <col min="15366" max="15366" width="42.140625" style="1" customWidth="1"/>
    <col min="15367" max="15616" width="11.42578125" style="1"/>
    <col min="15617" max="15617" width="9.85546875" style="1" customWidth="1"/>
    <col min="15618" max="15618" width="34.42578125" style="1" customWidth="1"/>
    <col min="15619" max="15619" width="12.28515625" style="1" customWidth="1"/>
    <col min="15620" max="15620" width="17.140625" style="1" customWidth="1"/>
    <col min="15621" max="15621" width="30.28515625" style="1" customWidth="1"/>
    <col min="15622" max="15622" width="42.140625" style="1" customWidth="1"/>
    <col min="15623" max="15872" width="11.42578125" style="1"/>
    <col min="15873" max="15873" width="9.85546875" style="1" customWidth="1"/>
    <col min="15874" max="15874" width="34.42578125" style="1" customWidth="1"/>
    <col min="15875" max="15875" width="12.28515625" style="1" customWidth="1"/>
    <col min="15876" max="15876" width="17.140625" style="1" customWidth="1"/>
    <col min="15877" max="15877" width="30.28515625" style="1" customWidth="1"/>
    <col min="15878" max="15878" width="42.140625" style="1" customWidth="1"/>
    <col min="15879" max="16128" width="11.42578125" style="1"/>
    <col min="16129" max="16129" width="9.85546875" style="1" customWidth="1"/>
    <col min="16130" max="16130" width="34.42578125" style="1" customWidth="1"/>
    <col min="16131" max="16131" width="12.28515625" style="1" customWidth="1"/>
    <col min="16132" max="16132" width="17.140625" style="1" customWidth="1"/>
    <col min="16133" max="16133" width="30.28515625" style="1" customWidth="1"/>
    <col min="16134" max="16134" width="42.140625" style="1" customWidth="1"/>
    <col min="16135" max="16384" width="11.42578125" style="1"/>
  </cols>
  <sheetData>
    <row r="1" spans="1:6" x14ac:dyDescent="0.2">
      <c r="A1" s="217" t="s">
        <v>0</v>
      </c>
      <c r="B1" s="218"/>
      <c r="C1" s="218"/>
      <c r="D1" s="218"/>
      <c r="E1" s="218"/>
      <c r="F1" s="218"/>
    </row>
    <row r="2" spans="1:6" ht="18.75" customHeight="1" x14ac:dyDescent="0.2">
      <c r="A2" s="218"/>
      <c r="B2" s="218"/>
      <c r="C2" s="218"/>
      <c r="D2" s="218"/>
      <c r="E2" s="218"/>
      <c r="F2" s="218"/>
    </row>
    <row r="3" spans="1:6" ht="18.75" customHeight="1" x14ac:dyDescent="0.3">
      <c r="A3" s="218" t="s">
        <v>1</v>
      </c>
      <c r="B3" s="218"/>
      <c r="C3" s="218"/>
      <c r="D3" s="218"/>
      <c r="E3" s="218"/>
      <c r="F3" s="218"/>
    </row>
    <row r="4" spans="1:6" ht="16.5" x14ac:dyDescent="0.3">
      <c r="A4" s="218" t="s">
        <v>2</v>
      </c>
      <c r="B4" s="218"/>
      <c r="C4" s="218"/>
      <c r="D4" s="218"/>
      <c r="E4" s="218"/>
      <c r="F4" s="218"/>
    </row>
    <row r="5" spans="1:6" ht="16.5" x14ac:dyDescent="0.3">
      <c r="A5" s="217" t="s">
        <v>173</v>
      </c>
      <c r="B5" s="218"/>
      <c r="C5" s="218"/>
      <c r="D5" s="218"/>
      <c r="E5" s="218"/>
      <c r="F5" s="218"/>
    </row>
    <row r="6" spans="1:6" ht="16.5" x14ac:dyDescent="0.3">
      <c r="A6" s="217" t="s">
        <v>174</v>
      </c>
      <c r="B6" s="218"/>
      <c r="C6" s="218"/>
      <c r="D6" s="218"/>
      <c r="E6" s="218"/>
      <c r="F6" s="218"/>
    </row>
    <row r="7" spans="1:6" ht="16.5" x14ac:dyDescent="0.3">
      <c r="A7" s="232"/>
      <c r="B7" s="233"/>
      <c r="C7" s="233"/>
      <c r="D7" s="233"/>
      <c r="E7" s="233"/>
      <c r="F7" s="233"/>
    </row>
    <row r="8" spans="1:6" ht="16.5" x14ac:dyDescent="0.3">
      <c r="A8" s="231" t="s">
        <v>3</v>
      </c>
      <c r="B8" s="224"/>
      <c r="C8" s="224"/>
      <c r="D8" s="224"/>
      <c r="E8" s="224"/>
      <c r="F8" s="224"/>
    </row>
    <row r="9" spans="1:6" ht="33.75" customHeight="1" x14ac:dyDescent="0.2">
      <c r="A9" s="2" t="s">
        <v>4</v>
      </c>
      <c r="B9" s="167" t="s">
        <v>175</v>
      </c>
      <c r="C9" s="167" t="s">
        <v>176</v>
      </c>
      <c r="D9" s="63" t="s">
        <v>177</v>
      </c>
      <c r="E9" s="167" t="s">
        <v>178</v>
      </c>
      <c r="F9" s="167" t="s">
        <v>179</v>
      </c>
    </row>
    <row r="10" spans="1:6" ht="13.5" x14ac:dyDescent="0.25">
      <c r="A10" s="13"/>
      <c r="B10" s="13"/>
      <c r="C10" s="13"/>
      <c r="D10" s="13"/>
      <c r="E10" s="13"/>
      <c r="F10" s="13"/>
    </row>
    <row r="11" spans="1:6" ht="13.5" x14ac:dyDescent="0.25">
      <c r="A11" s="13"/>
      <c r="B11" s="13"/>
      <c r="C11" s="13"/>
      <c r="D11" s="13"/>
      <c r="E11" s="13"/>
      <c r="F11" s="13"/>
    </row>
    <row r="12" spans="1:6" ht="13.5" x14ac:dyDescent="0.25">
      <c r="A12" s="13"/>
      <c r="B12" s="13"/>
      <c r="C12" s="13"/>
      <c r="D12" s="13"/>
      <c r="E12" s="13"/>
      <c r="F12" s="13"/>
    </row>
    <row r="13" spans="1:6" ht="13.5" x14ac:dyDescent="0.25">
      <c r="A13" s="13"/>
      <c r="B13" s="13"/>
      <c r="C13" s="13"/>
      <c r="D13" s="13"/>
      <c r="E13" s="13"/>
      <c r="F13" s="13"/>
    </row>
    <row r="14" spans="1:6" ht="13.5" x14ac:dyDescent="0.25">
      <c r="A14" s="13"/>
      <c r="B14" s="13"/>
      <c r="C14" s="13"/>
      <c r="D14" s="13"/>
      <c r="E14" s="13"/>
      <c r="F14" s="13"/>
    </row>
    <row r="15" spans="1:6" ht="13.5" x14ac:dyDescent="0.25">
      <c r="A15" s="13"/>
      <c r="B15" s="13"/>
      <c r="C15" s="13"/>
      <c r="D15" s="13"/>
      <c r="E15" s="13"/>
      <c r="F15" s="13"/>
    </row>
    <row r="16" spans="1:6" ht="13.5" x14ac:dyDescent="0.25">
      <c r="A16" s="13"/>
      <c r="B16" s="13"/>
      <c r="C16" s="13"/>
      <c r="D16" s="13"/>
      <c r="E16" s="13"/>
      <c r="F16" s="13"/>
    </row>
    <row r="17" spans="1:6" ht="13.5" x14ac:dyDescent="0.25">
      <c r="A17" s="13"/>
      <c r="B17" s="13"/>
      <c r="C17" s="13"/>
      <c r="D17" s="13"/>
      <c r="E17" s="13"/>
      <c r="F17" s="13"/>
    </row>
    <row r="18" spans="1:6" ht="13.5" x14ac:dyDescent="0.25">
      <c r="A18" s="13"/>
      <c r="B18" s="13"/>
      <c r="C18" s="13"/>
      <c r="D18" s="13"/>
      <c r="E18" s="13"/>
      <c r="F18" s="13"/>
    </row>
    <row r="19" spans="1:6" ht="13.5" x14ac:dyDescent="0.25">
      <c r="A19" s="13"/>
      <c r="B19" s="13"/>
      <c r="C19" s="13"/>
      <c r="D19" s="13"/>
      <c r="E19" s="13"/>
      <c r="F19" s="13"/>
    </row>
  </sheetData>
  <mergeCells count="7">
    <mergeCell ref="A8:F8"/>
    <mergeCell ref="A1:F2"/>
    <mergeCell ref="A3:F3"/>
    <mergeCell ref="A4:F4"/>
    <mergeCell ref="A5:F5"/>
    <mergeCell ref="A6:F6"/>
    <mergeCell ref="A7:F7"/>
  </mergeCells>
  <printOptions horizontalCentered="1"/>
  <pageMargins left="0.15748031496062992" right="7.874015748031496E-2" top="0.54" bottom="0.31496062992125984" header="0.27559055118110237" footer="0.31496062992125984"/>
  <pageSetup scale="78"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F38B8-F881-4830-A418-6C3DB808E311}">
  <dimension ref="A1:E17"/>
  <sheetViews>
    <sheetView zoomScaleNormal="100" zoomScaleSheetLayoutView="100" workbookViewId="0">
      <selection activeCell="E7" sqref="E7"/>
    </sheetView>
  </sheetViews>
  <sheetFormatPr baseColWidth="10" defaultRowHeight="12.75" x14ac:dyDescent="0.2"/>
  <cols>
    <col min="1" max="1" width="11.28515625" style="1" customWidth="1"/>
    <col min="2" max="2" width="49.28515625" style="1" customWidth="1"/>
    <col min="3" max="3" width="25.85546875" style="1" customWidth="1"/>
    <col min="4" max="4" width="28.28515625" style="1" customWidth="1"/>
    <col min="5" max="5" width="40.140625" style="1" customWidth="1"/>
    <col min="6" max="256" width="11.42578125" style="1"/>
    <col min="257" max="257" width="6.42578125" style="1" customWidth="1"/>
    <col min="258" max="258" width="49.28515625" style="1" customWidth="1"/>
    <col min="259" max="259" width="25.85546875" style="1" customWidth="1"/>
    <col min="260" max="260" width="28.28515625" style="1" customWidth="1"/>
    <col min="261" max="261" width="40.140625" style="1" customWidth="1"/>
    <col min="262" max="512" width="11.42578125" style="1"/>
    <col min="513" max="513" width="6.42578125" style="1" customWidth="1"/>
    <col min="514" max="514" width="49.28515625" style="1" customWidth="1"/>
    <col min="515" max="515" width="25.85546875" style="1" customWidth="1"/>
    <col min="516" max="516" width="28.28515625" style="1" customWidth="1"/>
    <col min="517" max="517" width="40.140625" style="1" customWidth="1"/>
    <col min="518" max="768" width="11.42578125" style="1"/>
    <col min="769" max="769" width="6.42578125" style="1" customWidth="1"/>
    <col min="770" max="770" width="49.28515625" style="1" customWidth="1"/>
    <col min="771" max="771" width="25.85546875" style="1" customWidth="1"/>
    <col min="772" max="772" width="28.28515625" style="1" customWidth="1"/>
    <col min="773" max="773" width="40.140625" style="1" customWidth="1"/>
    <col min="774" max="1024" width="11.42578125" style="1"/>
    <col min="1025" max="1025" width="6.42578125" style="1" customWidth="1"/>
    <col min="1026" max="1026" width="49.28515625" style="1" customWidth="1"/>
    <col min="1027" max="1027" width="25.85546875" style="1" customWidth="1"/>
    <col min="1028" max="1028" width="28.28515625" style="1" customWidth="1"/>
    <col min="1029" max="1029" width="40.140625" style="1" customWidth="1"/>
    <col min="1030" max="1280" width="11.42578125" style="1"/>
    <col min="1281" max="1281" width="6.42578125" style="1" customWidth="1"/>
    <col min="1282" max="1282" width="49.28515625" style="1" customWidth="1"/>
    <col min="1283" max="1283" width="25.85546875" style="1" customWidth="1"/>
    <col min="1284" max="1284" width="28.28515625" style="1" customWidth="1"/>
    <col min="1285" max="1285" width="40.140625" style="1" customWidth="1"/>
    <col min="1286" max="1536" width="11.42578125" style="1"/>
    <col min="1537" max="1537" width="6.42578125" style="1" customWidth="1"/>
    <col min="1538" max="1538" width="49.28515625" style="1" customWidth="1"/>
    <col min="1539" max="1539" width="25.85546875" style="1" customWidth="1"/>
    <col min="1540" max="1540" width="28.28515625" style="1" customWidth="1"/>
    <col min="1541" max="1541" width="40.140625" style="1" customWidth="1"/>
    <col min="1542" max="1792" width="11.42578125" style="1"/>
    <col min="1793" max="1793" width="6.42578125" style="1" customWidth="1"/>
    <col min="1794" max="1794" width="49.28515625" style="1" customWidth="1"/>
    <col min="1795" max="1795" width="25.85546875" style="1" customWidth="1"/>
    <col min="1796" max="1796" width="28.28515625" style="1" customWidth="1"/>
    <col min="1797" max="1797" width="40.140625" style="1" customWidth="1"/>
    <col min="1798" max="2048" width="11.42578125" style="1"/>
    <col min="2049" max="2049" width="6.42578125" style="1" customWidth="1"/>
    <col min="2050" max="2050" width="49.28515625" style="1" customWidth="1"/>
    <col min="2051" max="2051" width="25.85546875" style="1" customWidth="1"/>
    <col min="2052" max="2052" width="28.28515625" style="1" customWidth="1"/>
    <col min="2053" max="2053" width="40.140625" style="1" customWidth="1"/>
    <col min="2054" max="2304" width="11.42578125" style="1"/>
    <col min="2305" max="2305" width="6.42578125" style="1" customWidth="1"/>
    <col min="2306" max="2306" width="49.28515625" style="1" customWidth="1"/>
    <col min="2307" max="2307" width="25.85546875" style="1" customWidth="1"/>
    <col min="2308" max="2308" width="28.28515625" style="1" customWidth="1"/>
    <col min="2309" max="2309" width="40.140625" style="1" customWidth="1"/>
    <col min="2310" max="2560" width="11.42578125" style="1"/>
    <col min="2561" max="2561" width="6.42578125" style="1" customWidth="1"/>
    <col min="2562" max="2562" width="49.28515625" style="1" customWidth="1"/>
    <col min="2563" max="2563" width="25.85546875" style="1" customWidth="1"/>
    <col min="2564" max="2564" width="28.28515625" style="1" customWidth="1"/>
    <col min="2565" max="2565" width="40.140625" style="1" customWidth="1"/>
    <col min="2566" max="2816" width="11.42578125" style="1"/>
    <col min="2817" max="2817" width="6.42578125" style="1" customWidth="1"/>
    <col min="2818" max="2818" width="49.28515625" style="1" customWidth="1"/>
    <col min="2819" max="2819" width="25.85546875" style="1" customWidth="1"/>
    <col min="2820" max="2820" width="28.28515625" style="1" customWidth="1"/>
    <col min="2821" max="2821" width="40.140625" style="1" customWidth="1"/>
    <col min="2822" max="3072" width="11.42578125" style="1"/>
    <col min="3073" max="3073" width="6.42578125" style="1" customWidth="1"/>
    <col min="3074" max="3074" width="49.28515625" style="1" customWidth="1"/>
    <col min="3075" max="3075" width="25.85546875" style="1" customWidth="1"/>
    <col min="3076" max="3076" width="28.28515625" style="1" customWidth="1"/>
    <col min="3077" max="3077" width="40.140625" style="1" customWidth="1"/>
    <col min="3078" max="3328" width="11.42578125" style="1"/>
    <col min="3329" max="3329" width="6.42578125" style="1" customWidth="1"/>
    <col min="3330" max="3330" width="49.28515625" style="1" customWidth="1"/>
    <col min="3331" max="3331" width="25.85546875" style="1" customWidth="1"/>
    <col min="3332" max="3332" width="28.28515625" style="1" customWidth="1"/>
    <col min="3333" max="3333" width="40.140625" style="1" customWidth="1"/>
    <col min="3334" max="3584" width="11.42578125" style="1"/>
    <col min="3585" max="3585" width="6.42578125" style="1" customWidth="1"/>
    <col min="3586" max="3586" width="49.28515625" style="1" customWidth="1"/>
    <col min="3587" max="3587" width="25.85546875" style="1" customWidth="1"/>
    <col min="3588" max="3588" width="28.28515625" style="1" customWidth="1"/>
    <col min="3589" max="3589" width="40.140625" style="1" customWidth="1"/>
    <col min="3590" max="3840" width="11.42578125" style="1"/>
    <col min="3841" max="3841" width="6.42578125" style="1" customWidth="1"/>
    <col min="3842" max="3842" width="49.28515625" style="1" customWidth="1"/>
    <col min="3843" max="3843" width="25.85546875" style="1" customWidth="1"/>
    <col min="3844" max="3844" width="28.28515625" style="1" customWidth="1"/>
    <col min="3845" max="3845" width="40.140625" style="1" customWidth="1"/>
    <col min="3846" max="4096" width="11.42578125" style="1"/>
    <col min="4097" max="4097" width="6.42578125" style="1" customWidth="1"/>
    <col min="4098" max="4098" width="49.28515625" style="1" customWidth="1"/>
    <col min="4099" max="4099" width="25.85546875" style="1" customWidth="1"/>
    <col min="4100" max="4100" width="28.28515625" style="1" customWidth="1"/>
    <col min="4101" max="4101" width="40.140625" style="1" customWidth="1"/>
    <col min="4102" max="4352" width="11.42578125" style="1"/>
    <col min="4353" max="4353" width="6.42578125" style="1" customWidth="1"/>
    <col min="4354" max="4354" width="49.28515625" style="1" customWidth="1"/>
    <col min="4355" max="4355" width="25.85546875" style="1" customWidth="1"/>
    <col min="4356" max="4356" width="28.28515625" style="1" customWidth="1"/>
    <col min="4357" max="4357" width="40.140625" style="1" customWidth="1"/>
    <col min="4358" max="4608" width="11.42578125" style="1"/>
    <col min="4609" max="4609" width="6.42578125" style="1" customWidth="1"/>
    <col min="4610" max="4610" width="49.28515625" style="1" customWidth="1"/>
    <col min="4611" max="4611" width="25.85546875" style="1" customWidth="1"/>
    <col min="4612" max="4612" width="28.28515625" style="1" customWidth="1"/>
    <col min="4613" max="4613" width="40.140625" style="1" customWidth="1"/>
    <col min="4614" max="4864" width="11.42578125" style="1"/>
    <col min="4865" max="4865" width="6.42578125" style="1" customWidth="1"/>
    <col min="4866" max="4866" width="49.28515625" style="1" customWidth="1"/>
    <col min="4867" max="4867" width="25.85546875" style="1" customWidth="1"/>
    <col min="4868" max="4868" width="28.28515625" style="1" customWidth="1"/>
    <col min="4869" max="4869" width="40.140625" style="1" customWidth="1"/>
    <col min="4870" max="5120" width="11.42578125" style="1"/>
    <col min="5121" max="5121" width="6.42578125" style="1" customWidth="1"/>
    <col min="5122" max="5122" width="49.28515625" style="1" customWidth="1"/>
    <col min="5123" max="5123" width="25.85546875" style="1" customWidth="1"/>
    <col min="5124" max="5124" width="28.28515625" style="1" customWidth="1"/>
    <col min="5125" max="5125" width="40.140625" style="1" customWidth="1"/>
    <col min="5126" max="5376" width="11.42578125" style="1"/>
    <col min="5377" max="5377" width="6.42578125" style="1" customWidth="1"/>
    <col min="5378" max="5378" width="49.28515625" style="1" customWidth="1"/>
    <col min="5379" max="5379" width="25.85546875" style="1" customWidth="1"/>
    <col min="5380" max="5380" width="28.28515625" style="1" customWidth="1"/>
    <col min="5381" max="5381" width="40.140625" style="1" customWidth="1"/>
    <col min="5382" max="5632" width="11.42578125" style="1"/>
    <col min="5633" max="5633" width="6.42578125" style="1" customWidth="1"/>
    <col min="5634" max="5634" width="49.28515625" style="1" customWidth="1"/>
    <col min="5635" max="5635" width="25.85546875" style="1" customWidth="1"/>
    <col min="5636" max="5636" width="28.28515625" style="1" customWidth="1"/>
    <col min="5637" max="5637" width="40.140625" style="1" customWidth="1"/>
    <col min="5638" max="5888" width="11.42578125" style="1"/>
    <col min="5889" max="5889" width="6.42578125" style="1" customWidth="1"/>
    <col min="5890" max="5890" width="49.28515625" style="1" customWidth="1"/>
    <col min="5891" max="5891" width="25.85546875" style="1" customWidth="1"/>
    <col min="5892" max="5892" width="28.28515625" style="1" customWidth="1"/>
    <col min="5893" max="5893" width="40.140625" style="1" customWidth="1"/>
    <col min="5894" max="6144" width="11.42578125" style="1"/>
    <col min="6145" max="6145" width="6.42578125" style="1" customWidth="1"/>
    <col min="6146" max="6146" width="49.28515625" style="1" customWidth="1"/>
    <col min="6147" max="6147" width="25.85546875" style="1" customWidth="1"/>
    <col min="6148" max="6148" width="28.28515625" style="1" customWidth="1"/>
    <col min="6149" max="6149" width="40.140625" style="1" customWidth="1"/>
    <col min="6150" max="6400" width="11.42578125" style="1"/>
    <col min="6401" max="6401" width="6.42578125" style="1" customWidth="1"/>
    <col min="6402" max="6402" width="49.28515625" style="1" customWidth="1"/>
    <col min="6403" max="6403" width="25.85546875" style="1" customWidth="1"/>
    <col min="6404" max="6404" width="28.28515625" style="1" customWidth="1"/>
    <col min="6405" max="6405" width="40.140625" style="1" customWidth="1"/>
    <col min="6406" max="6656" width="11.42578125" style="1"/>
    <col min="6657" max="6657" width="6.42578125" style="1" customWidth="1"/>
    <col min="6658" max="6658" width="49.28515625" style="1" customWidth="1"/>
    <col min="6659" max="6659" width="25.85546875" style="1" customWidth="1"/>
    <col min="6660" max="6660" width="28.28515625" style="1" customWidth="1"/>
    <col min="6661" max="6661" width="40.140625" style="1" customWidth="1"/>
    <col min="6662" max="6912" width="11.42578125" style="1"/>
    <col min="6913" max="6913" width="6.42578125" style="1" customWidth="1"/>
    <col min="6914" max="6914" width="49.28515625" style="1" customWidth="1"/>
    <col min="6915" max="6915" width="25.85546875" style="1" customWidth="1"/>
    <col min="6916" max="6916" width="28.28515625" style="1" customWidth="1"/>
    <col min="6917" max="6917" width="40.140625" style="1" customWidth="1"/>
    <col min="6918" max="7168" width="11.42578125" style="1"/>
    <col min="7169" max="7169" width="6.42578125" style="1" customWidth="1"/>
    <col min="7170" max="7170" width="49.28515625" style="1" customWidth="1"/>
    <col min="7171" max="7171" width="25.85546875" style="1" customWidth="1"/>
    <col min="7172" max="7172" width="28.28515625" style="1" customWidth="1"/>
    <col min="7173" max="7173" width="40.140625" style="1" customWidth="1"/>
    <col min="7174" max="7424" width="11.42578125" style="1"/>
    <col min="7425" max="7425" width="6.42578125" style="1" customWidth="1"/>
    <col min="7426" max="7426" width="49.28515625" style="1" customWidth="1"/>
    <col min="7427" max="7427" width="25.85546875" style="1" customWidth="1"/>
    <col min="7428" max="7428" width="28.28515625" style="1" customWidth="1"/>
    <col min="7429" max="7429" width="40.140625" style="1" customWidth="1"/>
    <col min="7430" max="7680" width="11.42578125" style="1"/>
    <col min="7681" max="7681" width="6.42578125" style="1" customWidth="1"/>
    <col min="7682" max="7682" width="49.28515625" style="1" customWidth="1"/>
    <col min="7683" max="7683" width="25.85546875" style="1" customWidth="1"/>
    <col min="7684" max="7684" width="28.28515625" style="1" customWidth="1"/>
    <col min="7685" max="7685" width="40.140625" style="1" customWidth="1"/>
    <col min="7686" max="7936" width="11.42578125" style="1"/>
    <col min="7937" max="7937" width="6.42578125" style="1" customWidth="1"/>
    <col min="7938" max="7938" width="49.28515625" style="1" customWidth="1"/>
    <col min="7939" max="7939" width="25.85546875" style="1" customWidth="1"/>
    <col min="7940" max="7940" width="28.28515625" style="1" customWidth="1"/>
    <col min="7941" max="7941" width="40.140625" style="1" customWidth="1"/>
    <col min="7942" max="8192" width="11.42578125" style="1"/>
    <col min="8193" max="8193" width="6.42578125" style="1" customWidth="1"/>
    <col min="8194" max="8194" width="49.28515625" style="1" customWidth="1"/>
    <col min="8195" max="8195" width="25.85546875" style="1" customWidth="1"/>
    <col min="8196" max="8196" width="28.28515625" style="1" customWidth="1"/>
    <col min="8197" max="8197" width="40.140625" style="1" customWidth="1"/>
    <col min="8198" max="8448" width="11.42578125" style="1"/>
    <col min="8449" max="8449" width="6.42578125" style="1" customWidth="1"/>
    <col min="8450" max="8450" width="49.28515625" style="1" customWidth="1"/>
    <col min="8451" max="8451" width="25.85546875" style="1" customWidth="1"/>
    <col min="8452" max="8452" width="28.28515625" style="1" customWidth="1"/>
    <col min="8453" max="8453" width="40.140625" style="1" customWidth="1"/>
    <col min="8454" max="8704" width="11.42578125" style="1"/>
    <col min="8705" max="8705" width="6.42578125" style="1" customWidth="1"/>
    <col min="8706" max="8706" width="49.28515625" style="1" customWidth="1"/>
    <col min="8707" max="8707" width="25.85546875" style="1" customWidth="1"/>
    <col min="8708" max="8708" width="28.28515625" style="1" customWidth="1"/>
    <col min="8709" max="8709" width="40.140625" style="1" customWidth="1"/>
    <col min="8710" max="8960" width="11.42578125" style="1"/>
    <col min="8961" max="8961" width="6.42578125" style="1" customWidth="1"/>
    <col min="8962" max="8962" width="49.28515625" style="1" customWidth="1"/>
    <col min="8963" max="8963" width="25.85546875" style="1" customWidth="1"/>
    <col min="8964" max="8964" width="28.28515625" style="1" customWidth="1"/>
    <col min="8965" max="8965" width="40.140625" style="1" customWidth="1"/>
    <col min="8966" max="9216" width="11.42578125" style="1"/>
    <col min="9217" max="9217" width="6.42578125" style="1" customWidth="1"/>
    <col min="9218" max="9218" width="49.28515625" style="1" customWidth="1"/>
    <col min="9219" max="9219" width="25.85546875" style="1" customWidth="1"/>
    <col min="9220" max="9220" width="28.28515625" style="1" customWidth="1"/>
    <col min="9221" max="9221" width="40.140625" style="1" customWidth="1"/>
    <col min="9222" max="9472" width="11.42578125" style="1"/>
    <col min="9473" max="9473" width="6.42578125" style="1" customWidth="1"/>
    <col min="9474" max="9474" width="49.28515625" style="1" customWidth="1"/>
    <col min="9475" max="9475" width="25.85546875" style="1" customWidth="1"/>
    <col min="9476" max="9476" width="28.28515625" style="1" customWidth="1"/>
    <col min="9477" max="9477" width="40.140625" style="1" customWidth="1"/>
    <col min="9478" max="9728" width="11.42578125" style="1"/>
    <col min="9729" max="9729" width="6.42578125" style="1" customWidth="1"/>
    <col min="9730" max="9730" width="49.28515625" style="1" customWidth="1"/>
    <col min="9731" max="9731" width="25.85546875" style="1" customWidth="1"/>
    <col min="9732" max="9732" width="28.28515625" style="1" customWidth="1"/>
    <col min="9733" max="9733" width="40.140625" style="1" customWidth="1"/>
    <col min="9734" max="9984" width="11.42578125" style="1"/>
    <col min="9985" max="9985" width="6.42578125" style="1" customWidth="1"/>
    <col min="9986" max="9986" width="49.28515625" style="1" customWidth="1"/>
    <col min="9987" max="9987" width="25.85546875" style="1" customWidth="1"/>
    <col min="9988" max="9988" width="28.28515625" style="1" customWidth="1"/>
    <col min="9989" max="9989" width="40.140625" style="1" customWidth="1"/>
    <col min="9990" max="10240" width="11.42578125" style="1"/>
    <col min="10241" max="10241" width="6.42578125" style="1" customWidth="1"/>
    <col min="10242" max="10242" width="49.28515625" style="1" customWidth="1"/>
    <col min="10243" max="10243" width="25.85546875" style="1" customWidth="1"/>
    <col min="10244" max="10244" width="28.28515625" style="1" customWidth="1"/>
    <col min="10245" max="10245" width="40.140625" style="1" customWidth="1"/>
    <col min="10246" max="10496" width="11.42578125" style="1"/>
    <col min="10497" max="10497" width="6.42578125" style="1" customWidth="1"/>
    <col min="10498" max="10498" width="49.28515625" style="1" customWidth="1"/>
    <col min="10499" max="10499" width="25.85546875" style="1" customWidth="1"/>
    <col min="10500" max="10500" width="28.28515625" style="1" customWidth="1"/>
    <col min="10501" max="10501" width="40.140625" style="1" customWidth="1"/>
    <col min="10502" max="10752" width="11.42578125" style="1"/>
    <col min="10753" max="10753" width="6.42578125" style="1" customWidth="1"/>
    <col min="10754" max="10754" width="49.28515625" style="1" customWidth="1"/>
    <col min="10755" max="10755" width="25.85546875" style="1" customWidth="1"/>
    <col min="10756" max="10756" width="28.28515625" style="1" customWidth="1"/>
    <col min="10757" max="10757" width="40.140625" style="1" customWidth="1"/>
    <col min="10758" max="11008" width="11.42578125" style="1"/>
    <col min="11009" max="11009" width="6.42578125" style="1" customWidth="1"/>
    <col min="11010" max="11010" width="49.28515625" style="1" customWidth="1"/>
    <col min="11011" max="11011" width="25.85546875" style="1" customWidth="1"/>
    <col min="11012" max="11012" width="28.28515625" style="1" customWidth="1"/>
    <col min="11013" max="11013" width="40.140625" style="1" customWidth="1"/>
    <col min="11014" max="11264" width="11.42578125" style="1"/>
    <col min="11265" max="11265" width="6.42578125" style="1" customWidth="1"/>
    <col min="11266" max="11266" width="49.28515625" style="1" customWidth="1"/>
    <col min="11267" max="11267" width="25.85546875" style="1" customWidth="1"/>
    <col min="11268" max="11268" width="28.28515625" style="1" customWidth="1"/>
    <col min="11269" max="11269" width="40.140625" style="1" customWidth="1"/>
    <col min="11270" max="11520" width="11.42578125" style="1"/>
    <col min="11521" max="11521" width="6.42578125" style="1" customWidth="1"/>
    <col min="11522" max="11522" width="49.28515625" style="1" customWidth="1"/>
    <col min="11523" max="11523" width="25.85546875" style="1" customWidth="1"/>
    <col min="11524" max="11524" width="28.28515625" style="1" customWidth="1"/>
    <col min="11525" max="11525" width="40.140625" style="1" customWidth="1"/>
    <col min="11526" max="11776" width="11.42578125" style="1"/>
    <col min="11777" max="11777" width="6.42578125" style="1" customWidth="1"/>
    <col min="11778" max="11778" width="49.28515625" style="1" customWidth="1"/>
    <col min="11779" max="11779" width="25.85546875" style="1" customWidth="1"/>
    <col min="11780" max="11780" width="28.28515625" style="1" customWidth="1"/>
    <col min="11781" max="11781" width="40.140625" style="1" customWidth="1"/>
    <col min="11782" max="12032" width="11.42578125" style="1"/>
    <col min="12033" max="12033" width="6.42578125" style="1" customWidth="1"/>
    <col min="12034" max="12034" width="49.28515625" style="1" customWidth="1"/>
    <col min="12035" max="12035" width="25.85546875" style="1" customWidth="1"/>
    <col min="12036" max="12036" width="28.28515625" style="1" customWidth="1"/>
    <col min="12037" max="12037" width="40.140625" style="1" customWidth="1"/>
    <col min="12038" max="12288" width="11.42578125" style="1"/>
    <col min="12289" max="12289" width="6.42578125" style="1" customWidth="1"/>
    <col min="12290" max="12290" width="49.28515625" style="1" customWidth="1"/>
    <col min="12291" max="12291" width="25.85546875" style="1" customWidth="1"/>
    <col min="12292" max="12292" width="28.28515625" style="1" customWidth="1"/>
    <col min="12293" max="12293" width="40.140625" style="1" customWidth="1"/>
    <col min="12294" max="12544" width="11.42578125" style="1"/>
    <col min="12545" max="12545" width="6.42578125" style="1" customWidth="1"/>
    <col min="12546" max="12546" width="49.28515625" style="1" customWidth="1"/>
    <col min="12547" max="12547" width="25.85546875" style="1" customWidth="1"/>
    <col min="12548" max="12548" width="28.28515625" style="1" customWidth="1"/>
    <col min="12549" max="12549" width="40.140625" style="1" customWidth="1"/>
    <col min="12550" max="12800" width="11.42578125" style="1"/>
    <col min="12801" max="12801" width="6.42578125" style="1" customWidth="1"/>
    <col min="12802" max="12802" width="49.28515625" style="1" customWidth="1"/>
    <col min="12803" max="12803" width="25.85546875" style="1" customWidth="1"/>
    <col min="12804" max="12804" width="28.28515625" style="1" customWidth="1"/>
    <col min="12805" max="12805" width="40.140625" style="1" customWidth="1"/>
    <col min="12806" max="13056" width="11.42578125" style="1"/>
    <col min="13057" max="13057" width="6.42578125" style="1" customWidth="1"/>
    <col min="13058" max="13058" width="49.28515625" style="1" customWidth="1"/>
    <col min="13059" max="13059" width="25.85546875" style="1" customWidth="1"/>
    <col min="13060" max="13060" width="28.28515625" style="1" customWidth="1"/>
    <col min="13061" max="13061" width="40.140625" style="1" customWidth="1"/>
    <col min="13062" max="13312" width="11.42578125" style="1"/>
    <col min="13313" max="13313" width="6.42578125" style="1" customWidth="1"/>
    <col min="13314" max="13314" width="49.28515625" style="1" customWidth="1"/>
    <col min="13315" max="13315" width="25.85546875" style="1" customWidth="1"/>
    <col min="13316" max="13316" width="28.28515625" style="1" customWidth="1"/>
    <col min="13317" max="13317" width="40.140625" style="1" customWidth="1"/>
    <col min="13318" max="13568" width="11.42578125" style="1"/>
    <col min="13569" max="13569" width="6.42578125" style="1" customWidth="1"/>
    <col min="13570" max="13570" width="49.28515625" style="1" customWidth="1"/>
    <col min="13571" max="13571" width="25.85546875" style="1" customWidth="1"/>
    <col min="13572" max="13572" width="28.28515625" style="1" customWidth="1"/>
    <col min="13573" max="13573" width="40.140625" style="1" customWidth="1"/>
    <col min="13574" max="13824" width="11.42578125" style="1"/>
    <col min="13825" max="13825" width="6.42578125" style="1" customWidth="1"/>
    <col min="13826" max="13826" width="49.28515625" style="1" customWidth="1"/>
    <col min="13827" max="13827" width="25.85546875" style="1" customWidth="1"/>
    <col min="13828" max="13828" width="28.28515625" style="1" customWidth="1"/>
    <col min="13829" max="13829" width="40.140625" style="1" customWidth="1"/>
    <col min="13830" max="14080" width="11.42578125" style="1"/>
    <col min="14081" max="14081" width="6.42578125" style="1" customWidth="1"/>
    <col min="14082" max="14082" width="49.28515625" style="1" customWidth="1"/>
    <col min="14083" max="14083" width="25.85546875" style="1" customWidth="1"/>
    <col min="14084" max="14084" width="28.28515625" style="1" customWidth="1"/>
    <col min="14085" max="14085" width="40.140625" style="1" customWidth="1"/>
    <col min="14086" max="14336" width="11.42578125" style="1"/>
    <col min="14337" max="14337" width="6.42578125" style="1" customWidth="1"/>
    <col min="14338" max="14338" width="49.28515625" style="1" customWidth="1"/>
    <col min="14339" max="14339" width="25.85546875" style="1" customWidth="1"/>
    <col min="14340" max="14340" width="28.28515625" style="1" customWidth="1"/>
    <col min="14341" max="14341" width="40.140625" style="1" customWidth="1"/>
    <col min="14342" max="14592" width="11.42578125" style="1"/>
    <col min="14593" max="14593" width="6.42578125" style="1" customWidth="1"/>
    <col min="14594" max="14594" width="49.28515625" style="1" customWidth="1"/>
    <col min="14595" max="14595" width="25.85546875" style="1" customWidth="1"/>
    <col min="14596" max="14596" width="28.28515625" style="1" customWidth="1"/>
    <col min="14597" max="14597" width="40.140625" style="1" customWidth="1"/>
    <col min="14598" max="14848" width="11.42578125" style="1"/>
    <col min="14849" max="14849" width="6.42578125" style="1" customWidth="1"/>
    <col min="14850" max="14850" width="49.28515625" style="1" customWidth="1"/>
    <col min="14851" max="14851" width="25.85546875" style="1" customWidth="1"/>
    <col min="14852" max="14852" width="28.28515625" style="1" customWidth="1"/>
    <col min="14853" max="14853" width="40.140625" style="1" customWidth="1"/>
    <col min="14854" max="15104" width="11.42578125" style="1"/>
    <col min="15105" max="15105" width="6.42578125" style="1" customWidth="1"/>
    <col min="15106" max="15106" width="49.28515625" style="1" customWidth="1"/>
    <col min="15107" max="15107" width="25.85546875" style="1" customWidth="1"/>
    <col min="15108" max="15108" width="28.28515625" style="1" customWidth="1"/>
    <col min="15109" max="15109" width="40.140625" style="1" customWidth="1"/>
    <col min="15110" max="15360" width="11.42578125" style="1"/>
    <col min="15361" max="15361" width="6.42578125" style="1" customWidth="1"/>
    <col min="15362" max="15362" width="49.28515625" style="1" customWidth="1"/>
    <col min="15363" max="15363" width="25.85546875" style="1" customWidth="1"/>
    <col min="15364" max="15364" width="28.28515625" style="1" customWidth="1"/>
    <col min="15365" max="15365" width="40.140625" style="1" customWidth="1"/>
    <col min="15366" max="15616" width="11.42578125" style="1"/>
    <col min="15617" max="15617" width="6.42578125" style="1" customWidth="1"/>
    <col min="15618" max="15618" width="49.28515625" style="1" customWidth="1"/>
    <col min="15619" max="15619" width="25.85546875" style="1" customWidth="1"/>
    <col min="15620" max="15620" width="28.28515625" style="1" customWidth="1"/>
    <col min="15621" max="15621" width="40.140625" style="1" customWidth="1"/>
    <col min="15622" max="15872" width="11.42578125" style="1"/>
    <col min="15873" max="15873" width="6.42578125" style="1" customWidth="1"/>
    <col min="15874" max="15874" width="49.28515625" style="1" customWidth="1"/>
    <col min="15875" max="15875" width="25.85546875" style="1" customWidth="1"/>
    <col min="15876" max="15876" width="28.28515625" style="1" customWidth="1"/>
    <col min="15877" max="15877" width="40.140625" style="1" customWidth="1"/>
    <col min="15878" max="16128" width="11.42578125" style="1"/>
    <col min="16129" max="16129" width="6.42578125" style="1" customWidth="1"/>
    <col min="16130" max="16130" width="49.28515625" style="1" customWidth="1"/>
    <col min="16131" max="16131" width="25.85546875" style="1" customWidth="1"/>
    <col min="16132" max="16132" width="28.28515625" style="1" customWidth="1"/>
    <col min="16133" max="16133" width="40.140625" style="1" customWidth="1"/>
    <col min="16134" max="16384" width="11.42578125" style="1"/>
  </cols>
  <sheetData>
    <row r="1" spans="1:5" x14ac:dyDescent="0.2">
      <c r="A1" s="217" t="s">
        <v>0</v>
      </c>
      <c r="B1" s="218"/>
      <c r="C1" s="218"/>
      <c r="D1" s="218"/>
      <c r="E1" s="218"/>
    </row>
    <row r="2" spans="1:5" ht="20.25" customHeight="1" x14ac:dyDescent="0.2">
      <c r="A2" s="218"/>
      <c r="B2" s="218"/>
      <c r="C2" s="218"/>
      <c r="D2" s="218"/>
      <c r="E2" s="218"/>
    </row>
    <row r="3" spans="1:5" ht="20.25" customHeight="1" x14ac:dyDescent="0.3">
      <c r="A3" s="218" t="s">
        <v>1</v>
      </c>
      <c r="B3" s="218"/>
      <c r="C3" s="218"/>
      <c r="D3" s="218"/>
      <c r="E3" s="218"/>
    </row>
    <row r="4" spans="1:5" ht="16.5" x14ac:dyDescent="0.3">
      <c r="A4" s="218" t="s">
        <v>2</v>
      </c>
      <c r="B4" s="218"/>
      <c r="C4" s="218"/>
      <c r="D4" s="218"/>
      <c r="E4" s="218"/>
    </row>
    <row r="5" spans="1:5" ht="16.5" x14ac:dyDescent="0.2">
      <c r="A5" s="221" t="s">
        <v>180</v>
      </c>
      <c r="B5" s="221"/>
      <c r="C5" s="221"/>
      <c r="D5" s="221"/>
      <c r="E5" s="221"/>
    </row>
    <row r="6" spans="1:5" ht="17.25" customHeight="1" x14ac:dyDescent="0.3">
      <c r="A6" s="224" t="s">
        <v>3</v>
      </c>
      <c r="B6" s="224"/>
      <c r="C6" s="224"/>
      <c r="D6" s="224"/>
      <c r="E6" s="224"/>
    </row>
    <row r="7" spans="1:5" ht="52.5" customHeight="1" x14ac:dyDescent="0.2">
      <c r="A7" s="63" t="s">
        <v>4</v>
      </c>
      <c r="B7" s="63" t="s">
        <v>51</v>
      </c>
      <c r="C7" s="63" t="s">
        <v>68</v>
      </c>
      <c r="D7" s="63" t="s">
        <v>181</v>
      </c>
      <c r="E7" s="63" t="s">
        <v>5</v>
      </c>
    </row>
    <row r="8" spans="1:5" ht="12.75" customHeight="1" x14ac:dyDescent="0.2">
      <c r="A8" s="108"/>
      <c r="B8" s="168"/>
      <c r="C8" s="169"/>
      <c r="D8" s="170"/>
      <c r="E8" s="108"/>
    </row>
    <row r="9" spans="1:5" ht="12.75" customHeight="1" x14ac:dyDescent="0.2">
      <c r="A9" s="108"/>
      <c r="B9" s="168"/>
      <c r="C9" s="169"/>
      <c r="D9" s="170"/>
      <c r="E9" s="108"/>
    </row>
    <row r="10" spans="1:5" ht="12.75" customHeight="1" x14ac:dyDescent="0.2">
      <c r="A10" s="108"/>
      <c r="B10" s="168"/>
      <c r="C10" s="169"/>
      <c r="D10" s="170"/>
      <c r="E10" s="108"/>
    </row>
    <row r="11" spans="1:5" ht="12.75" customHeight="1" x14ac:dyDescent="0.2">
      <c r="A11" s="108"/>
      <c r="B11" s="168"/>
      <c r="C11" s="169"/>
      <c r="D11" s="170"/>
      <c r="E11" s="108"/>
    </row>
    <row r="12" spans="1:5" ht="12.75" customHeight="1" x14ac:dyDescent="0.2">
      <c r="A12" s="108"/>
      <c r="B12" s="168"/>
      <c r="C12" s="169"/>
      <c r="D12" s="170"/>
      <c r="E12" s="108"/>
    </row>
    <row r="13" spans="1:5" ht="12.75" customHeight="1" x14ac:dyDescent="0.2">
      <c r="A13" s="108"/>
      <c r="B13" s="168"/>
      <c r="C13" s="169"/>
      <c r="D13" s="170"/>
      <c r="E13" s="108"/>
    </row>
    <row r="14" spans="1:5" ht="12.75" customHeight="1" x14ac:dyDescent="0.2">
      <c r="A14" s="108"/>
      <c r="B14" s="168"/>
      <c r="C14" s="169"/>
      <c r="D14" s="170"/>
      <c r="E14" s="108"/>
    </row>
    <row r="15" spans="1:5" ht="12.75" customHeight="1" x14ac:dyDescent="0.2">
      <c r="A15" s="108"/>
      <c r="B15" s="168"/>
      <c r="C15" s="169"/>
      <c r="D15" s="170"/>
      <c r="E15" s="108"/>
    </row>
    <row r="16" spans="1:5" ht="12.75" customHeight="1" x14ac:dyDescent="0.2">
      <c r="A16" s="108"/>
      <c r="B16" s="168"/>
      <c r="C16" s="169"/>
      <c r="D16" s="170"/>
      <c r="E16" s="108"/>
    </row>
    <row r="17" spans="1:5" ht="12.75" customHeight="1" x14ac:dyDescent="0.2">
      <c r="A17" s="171"/>
      <c r="B17" s="171"/>
      <c r="C17" s="171"/>
      <c r="D17" s="171"/>
      <c r="E17" s="171"/>
    </row>
  </sheetData>
  <mergeCells count="5">
    <mergeCell ref="A1:E2"/>
    <mergeCell ref="A3:E3"/>
    <mergeCell ref="A4:E4"/>
    <mergeCell ref="A5:E5"/>
    <mergeCell ref="A6:E6"/>
  </mergeCells>
  <printOptions horizontalCentered="1"/>
  <pageMargins left="0.31496062992125984" right="0.31496062992125984" top="0.51" bottom="0.19685039370078741" header="0.31496062992125984" footer="0.19685039370078741"/>
  <pageSetup scale="8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A1704-31BA-4DB3-9AE2-B9EBE567EC28}">
  <sheetPr>
    <pageSetUpPr fitToPage="1"/>
  </sheetPr>
  <dimension ref="A1:H17"/>
  <sheetViews>
    <sheetView zoomScaleNormal="100" zoomScaleSheetLayoutView="100" workbookViewId="0">
      <selection activeCell="E7" sqref="E7"/>
    </sheetView>
  </sheetViews>
  <sheetFormatPr baseColWidth="10" defaultRowHeight="12.75" x14ac:dyDescent="0.2"/>
  <cols>
    <col min="1" max="1" width="9.7109375" style="1" customWidth="1"/>
    <col min="2" max="2" width="42.140625" style="1" customWidth="1"/>
    <col min="3" max="3" width="31.7109375" style="1" customWidth="1"/>
    <col min="4" max="4" width="14.7109375" style="1" customWidth="1"/>
    <col min="5" max="5" width="29.140625" style="1" customWidth="1"/>
    <col min="6" max="6" width="15.140625" style="1" customWidth="1"/>
    <col min="7" max="7" width="24.28515625" style="1" customWidth="1"/>
    <col min="8" max="8" width="26.7109375" style="1" customWidth="1"/>
    <col min="9" max="256" width="11.42578125" style="1"/>
    <col min="257" max="257" width="8.140625" style="1" customWidth="1"/>
    <col min="258" max="258" width="42.140625" style="1" customWidth="1"/>
    <col min="259" max="259" width="14.7109375" style="1" customWidth="1"/>
    <col min="260" max="260" width="29.140625" style="1" customWidth="1"/>
    <col min="261" max="261" width="21.28515625" style="1" customWidth="1"/>
    <col min="262" max="262" width="14.28515625" style="1" bestFit="1" customWidth="1"/>
    <col min="263" max="263" width="24.28515625" style="1" customWidth="1"/>
    <col min="264" max="264" width="26.7109375" style="1" customWidth="1"/>
    <col min="265" max="512" width="11.42578125" style="1"/>
    <col min="513" max="513" width="8.140625" style="1" customWidth="1"/>
    <col min="514" max="514" width="42.140625" style="1" customWidth="1"/>
    <col min="515" max="515" width="14.7109375" style="1" customWidth="1"/>
    <col min="516" max="516" width="29.140625" style="1" customWidth="1"/>
    <col min="517" max="517" width="21.28515625" style="1" customWidth="1"/>
    <col min="518" max="518" width="14.28515625" style="1" bestFit="1" customWidth="1"/>
    <col min="519" max="519" width="24.28515625" style="1" customWidth="1"/>
    <col min="520" max="520" width="26.7109375" style="1" customWidth="1"/>
    <col min="521" max="768" width="11.42578125" style="1"/>
    <col min="769" max="769" width="8.140625" style="1" customWidth="1"/>
    <col min="770" max="770" width="42.140625" style="1" customWidth="1"/>
    <col min="771" max="771" width="14.7109375" style="1" customWidth="1"/>
    <col min="772" max="772" width="29.140625" style="1" customWidth="1"/>
    <col min="773" max="773" width="21.28515625" style="1" customWidth="1"/>
    <col min="774" max="774" width="14.28515625" style="1" bestFit="1" customWidth="1"/>
    <col min="775" max="775" width="24.28515625" style="1" customWidth="1"/>
    <col min="776" max="776" width="26.7109375" style="1" customWidth="1"/>
    <col min="777" max="1024" width="11.42578125" style="1"/>
    <col min="1025" max="1025" width="8.140625" style="1" customWidth="1"/>
    <col min="1026" max="1026" width="42.140625" style="1" customWidth="1"/>
    <col min="1027" max="1027" width="14.7109375" style="1" customWidth="1"/>
    <col min="1028" max="1028" width="29.140625" style="1" customWidth="1"/>
    <col min="1029" max="1029" width="21.28515625" style="1" customWidth="1"/>
    <col min="1030" max="1030" width="14.28515625" style="1" bestFit="1" customWidth="1"/>
    <col min="1031" max="1031" width="24.28515625" style="1" customWidth="1"/>
    <col min="1032" max="1032" width="26.7109375" style="1" customWidth="1"/>
    <col min="1033" max="1280" width="11.42578125" style="1"/>
    <col min="1281" max="1281" width="8.140625" style="1" customWidth="1"/>
    <col min="1282" max="1282" width="42.140625" style="1" customWidth="1"/>
    <col min="1283" max="1283" width="14.7109375" style="1" customWidth="1"/>
    <col min="1284" max="1284" width="29.140625" style="1" customWidth="1"/>
    <col min="1285" max="1285" width="21.28515625" style="1" customWidth="1"/>
    <col min="1286" max="1286" width="14.28515625" style="1" bestFit="1" customWidth="1"/>
    <col min="1287" max="1287" width="24.28515625" style="1" customWidth="1"/>
    <col min="1288" max="1288" width="26.7109375" style="1" customWidth="1"/>
    <col min="1289" max="1536" width="11.42578125" style="1"/>
    <col min="1537" max="1537" width="8.140625" style="1" customWidth="1"/>
    <col min="1538" max="1538" width="42.140625" style="1" customWidth="1"/>
    <col min="1539" max="1539" width="14.7109375" style="1" customWidth="1"/>
    <col min="1540" max="1540" width="29.140625" style="1" customWidth="1"/>
    <col min="1541" max="1541" width="21.28515625" style="1" customWidth="1"/>
    <col min="1542" max="1542" width="14.28515625" style="1" bestFit="1" customWidth="1"/>
    <col min="1543" max="1543" width="24.28515625" style="1" customWidth="1"/>
    <col min="1544" max="1544" width="26.7109375" style="1" customWidth="1"/>
    <col min="1545" max="1792" width="11.42578125" style="1"/>
    <col min="1793" max="1793" width="8.140625" style="1" customWidth="1"/>
    <col min="1794" max="1794" width="42.140625" style="1" customWidth="1"/>
    <col min="1795" max="1795" width="14.7109375" style="1" customWidth="1"/>
    <col min="1796" max="1796" width="29.140625" style="1" customWidth="1"/>
    <col min="1797" max="1797" width="21.28515625" style="1" customWidth="1"/>
    <col min="1798" max="1798" width="14.28515625" style="1" bestFit="1" customWidth="1"/>
    <col min="1799" max="1799" width="24.28515625" style="1" customWidth="1"/>
    <col min="1800" max="1800" width="26.7109375" style="1" customWidth="1"/>
    <col min="1801" max="2048" width="11.42578125" style="1"/>
    <col min="2049" max="2049" width="8.140625" style="1" customWidth="1"/>
    <col min="2050" max="2050" width="42.140625" style="1" customWidth="1"/>
    <col min="2051" max="2051" width="14.7109375" style="1" customWidth="1"/>
    <col min="2052" max="2052" width="29.140625" style="1" customWidth="1"/>
    <col min="2053" max="2053" width="21.28515625" style="1" customWidth="1"/>
    <col min="2054" max="2054" width="14.28515625" style="1" bestFit="1" customWidth="1"/>
    <col min="2055" max="2055" width="24.28515625" style="1" customWidth="1"/>
    <col min="2056" max="2056" width="26.7109375" style="1" customWidth="1"/>
    <col min="2057" max="2304" width="11.42578125" style="1"/>
    <col min="2305" max="2305" width="8.140625" style="1" customWidth="1"/>
    <col min="2306" max="2306" width="42.140625" style="1" customWidth="1"/>
    <col min="2307" max="2307" width="14.7109375" style="1" customWidth="1"/>
    <col min="2308" max="2308" width="29.140625" style="1" customWidth="1"/>
    <col min="2309" max="2309" width="21.28515625" style="1" customWidth="1"/>
    <col min="2310" max="2310" width="14.28515625" style="1" bestFit="1" customWidth="1"/>
    <col min="2311" max="2311" width="24.28515625" style="1" customWidth="1"/>
    <col min="2312" max="2312" width="26.7109375" style="1" customWidth="1"/>
    <col min="2313" max="2560" width="11.42578125" style="1"/>
    <col min="2561" max="2561" width="8.140625" style="1" customWidth="1"/>
    <col min="2562" max="2562" width="42.140625" style="1" customWidth="1"/>
    <col min="2563" max="2563" width="14.7109375" style="1" customWidth="1"/>
    <col min="2564" max="2564" width="29.140625" style="1" customWidth="1"/>
    <col min="2565" max="2565" width="21.28515625" style="1" customWidth="1"/>
    <col min="2566" max="2566" width="14.28515625" style="1" bestFit="1" customWidth="1"/>
    <col min="2567" max="2567" width="24.28515625" style="1" customWidth="1"/>
    <col min="2568" max="2568" width="26.7109375" style="1" customWidth="1"/>
    <col min="2569" max="2816" width="11.42578125" style="1"/>
    <col min="2817" max="2817" width="8.140625" style="1" customWidth="1"/>
    <col min="2818" max="2818" width="42.140625" style="1" customWidth="1"/>
    <col min="2819" max="2819" width="14.7109375" style="1" customWidth="1"/>
    <col min="2820" max="2820" width="29.140625" style="1" customWidth="1"/>
    <col min="2821" max="2821" width="21.28515625" style="1" customWidth="1"/>
    <col min="2822" max="2822" width="14.28515625" style="1" bestFit="1" customWidth="1"/>
    <col min="2823" max="2823" width="24.28515625" style="1" customWidth="1"/>
    <col min="2824" max="2824" width="26.7109375" style="1" customWidth="1"/>
    <col min="2825" max="3072" width="11.42578125" style="1"/>
    <col min="3073" max="3073" width="8.140625" style="1" customWidth="1"/>
    <col min="3074" max="3074" width="42.140625" style="1" customWidth="1"/>
    <col min="3075" max="3075" width="14.7109375" style="1" customWidth="1"/>
    <col min="3076" max="3076" width="29.140625" style="1" customWidth="1"/>
    <col min="3077" max="3077" width="21.28515625" style="1" customWidth="1"/>
    <col min="3078" max="3078" width="14.28515625" style="1" bestFit="1" customWidth="1"/>
    <col min="3079" max="3079" width="24.28515625" style="1" customWidth="1"/>
    <col min="3080" max="3080" width="26.7109375" style="1" customWidth="1"/>
    <col min="3081" max="3328" width="11.42578125" style="1"/>
    <col min="3329" max="3329" width="8.140625" style="1" customWidth="1"/>
    <col min="3330" max="3330" width="42.140625" style="1" customWidth="1"/>
    <col min="3331" max="3331" width="14.7109375" style="1" customWidth="1"/>
    <col min="3332" max="3332" width="29.140625" style="1" customWidth="1"/>
    <col min="3333" max="3333" width="21.28515625" style="1" customWidth="1"/>
    <col min="3334" max="3334" width="14.28515625" style="1" bestFit="1" customWidth="1"/>
    <col min="3335" max="3335" width="24.28515625" style="1" customWidth="1"/>
    <col min="3336" max="3336" width="26.7109375" style="1" customWidth="1"/>
    <col min="3337" max="3584" width="11.42578125" style="1"/>
    <col min="3585" max="3585" width="8.140625" style="1" customWidth="1"/>
    <col min="3586" max="3586" width="42.140625" style="1" customWidth="1"/>
    <col min="3587" max="3587" width="14.7109375" style="1" customWidth="1"/>
    <col min="3588" max="3588" width="29.140625" style="1" customWidth="1"/>
    <col min="3589" max="3589" width="21.28515625" style="1" customWidth="1"/>
    <col min="3590" max="3590" width="14.28515625" style="1" bestFit="1" customWidth="1"/>
    <col min="3591" max="3591" width="24.28515625" style="1" customWidth="1"/>
    <col min="3592" max="3592" width="26.7109375" style="1" customWidth="1"/>
    <col min="3593" max="3840" width="11.42578125" style="1"/>
    <col min="3841" max="3841" width="8.140625" style="1" customWidth="1"/>
    <col min="3842" max="3842" width="42.140625" style="1" customWidth="1"/>
    <col min="3843" max="3843" width="14.7109375" style="1" customWidth="1"/>
    <col min="3844" max="3844" width="29.140625" style="1" customWidth="1"/>
    <col min="3845" max="3845" width="21.28515625" style="1" customWidth="1"/>
    <col min="3846" max="3846" width="14.28515625" style="1" bestFit="1" customWidth="1"/>
    <col min="3847" max="3847" width="24.28515625" style="1" customWidth="1"/>
    <col min="3848" max="3848" width="26.7109375" style="1" customWidth="1"/>
    <col min="3849" max="4096" width="11.42578125" style="1"/>
    <col min="4097" max="4097" width="8.140625" style="1" customWidth="1"/>
    <col min="4098" max="4098" width="42.140625" style="1" customWidth="1"/>
    <col min="4099" max="4099" width="14.7109375" style="1" customWidth="1"/>
    <col min="4100" max="4100" width="29.140625" style="1" customWidth="1"/>
    <col min="4101" max="4101" width="21.28515625" style="1" customWidth="1"/>
    <col min="4102" max="4102" width="14.28515625" style="1" bestFit="1" customWidth="1"/>
    <col min="4103" max="4103" width="24.28515625" style="1" customWidth="1"/>
    <col min="4104" max="4104" width="26.7109375" style="1" customWidth="1"/>
    <col min="4105" max="4352" width="11.42578125" style="1"/>
    <col min="4353" max="4353" width="8.140625" style="1" customWidth="1"/>
    <col min="4354" max="4354" width="42.140625" style="1" customWidth="1"/>
    <col min="4355" max="4355" width="14.7109375" style="1" customWidth="1"/>
    <col min="4356" max="4356" width="29.140625" style="1" customWidth="1"/>
    <col min="4357" max="4357" width="21.28515625" style="1" customWidth="1"/>
    <col min="4358" max="4358" width="14.28515625" style="1" bestFit="1" customWidth="1"/>
    <col min="4359" max="4359" width="24.28515625" style="1" customWidth="1"/>
    <col min="4360" max="4360" width="26.7109375" style="1" customWidth="1"/>
    <col min="4361" max="4608" width="11.42578125" style="1"/>
    <col min="4609" max="4609" width="8.140625" style="1" customWidth="1"/>
    <col min="4610" max="4610" width="42.140625" style="1" customWidth="1"/>
    <col min="4611" max="4611" width="14.7109375" style="1" customWidth="1"/>
    <col min="4612" max="4612" width="29.140625" style="1" customWidth="1"/>
    <col min="4613" max="4613" width="21.28515625" style="1" customWidth="1"/>
    <col min="4614" max="4614" width="14.28515625" style="1" bestFit="1" customWidth="1"/>
    <col min="4615" max="4615" width="24.28515625" style="1" customWidth="1"/>
    <col min="4616" max="4616" width="26.7109375" style="1" customWidth="1"/>
    <col min="4617" max="4864" width="11.42578125" style="1"/>
    <col min="4865" max="4865" width="8.140625" style="1" customWidth="1"/>
    <col min="4866" max="4866" width="42.140625" style="1" customWidth="1"/>
    <col min="4867" max="4867" width="14.7109375" style="1" customWidth="1"/>
    <col min="4868" max="4868" width="29.140625" style="1" customWidth="1"/>
    <col min="4869" max="4869" width="21.28515625" style="1" customWidth="1"/>
    <col min="4870" max="4870" width="14.28515625" style="1" bestFit="1" customWidth="1"/>
    <col min="4871" max="4871" width="24.28515625" style="1" customWidth="1"/>
    <col min="4872" max="4872" width="26.7109375" style="1" customWidth="1"/>
    <col min="4873" max="5120" width="11.42578125" style="1"/>
    <col min="5121" max="5121" width="8.140625" style="1" customWidth="1"/>
    <col min="5122" max="5122" width="42.140625" style="1" customWidth="1"/>
    <col min="5123" max="5123" width="14.7109375" style="1" customWidth="1"/>
    <col min="5124" max="5124" width="29.140625" style="1" customWidth="1"/>
    <col min="5125" max="5125" width="21.28515625" style="1" customWidth="1"/>
    <col min="5126" max="5126" width="14.28515625" style="1" bestFit="1" customWidth="1"/>
    <col min="5127" max="5127" width="24.28515625" style="1" customWidth="1"/>
    <col min="5128" max="5128" width="26.7109375" style="1" customWidth="1"/>
    <col min="5129" max="5376" width="11.42578125" style="1"/>
    <col min="5377" max="5377" width="8.140625" style="1" customWidth="1"/>
    <col min="5378" max="5378" width="42.140625" style="1" customWidth="1"/>
    <col min="5379" max="5379" width="14.7109375" style="1" customWidth="1"/>
    <col min="5380" max="5380" width="29.140625" style="1" customWidth="1"/>
    <col min="5381" max="5381" width="21.28515625" style="1" customWidth="1"/>
    <col min="5382" max="5382" width="14.28515625" style="1" bestFit="1" customWidth="1"/>
    <col min="5383" max="5383" width="24.28515625" style="1" customWidth="1"/>
    <col min="5384" max="5384" width="26.7109375" style="1" customWidth="1"/>
    <col min="5385" max="5632" width="11.42578125" style="1"/>
    <col min="5633" max="5633" width="8.140625" style="1" customWidth="1"/>
    <col min="5634" max="5634" width="42.140625" style="1" customWidth="1"/>
    <col min="5635" max="5635" width="14.7109375" style="1" customWidth="1"/>
    <col min="5636" max="5636" width="29.140625" style="1" customWidth="1"/>
    <col min="5637" max="5637" width="21.28515625" style="1" customWidth="1"/>
    <col min="5638" max="5638" width="14.28515625" style="1" bestFit="1" customWidth="1"/>
    <col min="5639" max="5639" width="24.28515625" style="1" customWidth="1"/>
    <col min="5640" max="5640" width="26.7109375" style="1" customWidth="1"/>
    <col min="5641" max="5888" width="11.42578125" style="1"/>
    <col min="5889" max="5889" width="8.140625" style="1" customWidth="1"/>
    <col min="5890" max="5890" width="42.140625" style="1" customWidth="1"/>
    <col min="5891" max="5891" width="14.7109375" style="1" customWidth="1"/>
    <col min="5892" max="5892" width="29.140625" style="1" customWidth="1"/>
    <col min="5893" max="5893" width="21.28515625" style="1" customWidth="1"/>
    <col min="5894" max="5894" width="14.28515625" style="1" bestFit="1" customWidth="1"/>
    <col min="5895" max="5895" width="24.28515625" style="1" customWidth="1"/>
    <col min="5896" max="5896" width="26.7109375" style="1" customWidth="1"/>
    <col min="5897" max="6144" width="11.42578125" style="1"/>
    <col min="6145" max="6145" width="8.140625" style="1" customWidth="1"/>
    <col min="6146" max="6146" width="42.140625" style="1" customWidth="1"/>
    <col min="6147" max="6147" width="14.7109375" style="1" customWidth="1"/>
    <col min="6148" max="6148" width="29.140625" style="1" customWidth="1"/>
    <col min="6149" max="6149" width="21.28515625" style="1" customWidth="1"/>
    <col min="6150" max="6150" width="14.28515625" style="1" bestFit="1" customWidth="1"/>
    <col min="6151" max="6151" width="24.28515625" style="1" customWidth="1"/>
    <col min="6152" max="6152" width="26.7109375" style="1" customWidth="1"/>
    <col min="6153" max="6400" width="11.42578125" style="1"/>
    <col min="6401" max="6401" width="8.140625" style="1" customWidth="1"/>
    <col min="6402" max="6402" width="42.140625" style="1" customWidth="1"/>
    <col min="6403" max="6403" width="14.7109375" style="1" customWidth="1"/>
    <col min="6404" max="6404" width="29.140625" style="1" customWidth="1"/>
    <col min="6405" max="6405" width="21.28515625" style="1" customWidth="1"/>
    <col min="6406" max="6406" width="14.28515625" style="1" bestFit="1" customWidth="1"/>
    <col min="6407" max="6407" width="24.28515625" style="1" customWidth="1"/>
    <col min="6408" max="6408" width="26.7109375" style="1" customWidth="1"/>
    <col min="6409" max="6656" width="11.42578125" style="1"/>
    <col min="6657" max="6657" width="8.140625" style="1" customWidth="1"/>
    <col min="6658" max="6658" width="42.140625" style="1" customWidth="1"/>
    <col min="6659" max="6659" width="14.7109375" style="1" customWidth="1"/>
    <col min="6660" max="6660" width="29.140625" style="1" customWidth="1"/>
    <col min="6661" max="6661" width="21.28515625" style="1" customWidth="1"/>
    <col min="6662" max="6662" width="14.28515625" style="1" bestFit="1" customWidth="1"/>
    <col min="6663" max="6663" width="24.28515625" style="1" customWidth="1"/>
    <col min="6664" max="6664" width="26.7109375" style="1" customWidth="1"/>
    <col min="6665" max="6912" width="11.42578125" style="1"/>
    <col min="6913" max="6913" width="8.140625" style="1" customWidth="1"/>
    <col min="6914" max="6914" width="42.140625" style="1" customWidth="1"/>
    <col min="6915" max="6915" width="14.7109375" style="1" customWidth="1"/>
    <col min="6916" max="6916" width="29.140625" style="1" customWidth="1"/>
    <col min="6917" max="6917" width="21.28515625" style="1" customWidth="1"/>
    <col min="6918" max="6918" width="14.28515625" style="1" bestFit="1" customWidth="1"/>
    <col min="6919" max="6919" width="24.28515625" style="1" customWidth="1"/>
    <col min="6920" max="6920" width="26.7109375" style="1" customWidth="1"/>
    <col min="6921" max="7168" width="11.42578125" style="1"/>
    <col min="7169" max="7169" width="8.140625" style="1" customWidth="1"/>
    <col min="7170" max="7170" width="42.140625" style="1" customWidth="1"/>
    <col min="7171" max="7171" width="14.7109375" style="1" customWidth="1"/>
    <col min="7172" max="7172" width="29.140625" style="1" customWidth="1"/>
    <col min="7173" max="7173" width="21.28515625" style="1" customWidth="1"/>
    <col min="7174" max="7174" width="14.28515625" style="1" bestFit="1" customWidth="1"/>
    <col min="7175" max="7175" width="24.28515625" style="1" customWidth="1"/>
    <col min="7176" max="7176" width="26.7109375" style="1" customWidth="1"/>
    <col min="7177" max="7424" width="11.42578125" style="1"/>
    <col min="7425" max="7425" width="8.140625" style="1" customWidth="1"/>
    <col min="7426" max="7426" width="42.140625" style="1" customWidth="1"/>
    <col min="7427" max="7427" width="14.7109375" style="1" customWidth="1"/>
    <col min="7428" max="7428" width="29.140625" style="1" customWidth="1"/>
    <col min="7429" max="7429" width="21.28515625" style="1" customWidth="1"/>
    <col min="7430" max="7430" width="14.28515625" style="1" bestFit="1" customWidth="1"/>
    <col min="7431" max="7431" width="24.28515625" style="1" customWidth="1"/>
    <col min="7432" max="7432" width="26.7109375" style="1" customWidth="1"/>
    <col min="7433" max="7680" width="11.42578125" style="1"/>
    <col min="7681" max="7681" width="8.140625" style="1" customWidth="1"/>
    <col min="7682" max="7682" width="42.140625" style="1" customWidth="1"/>
    <col min="7683" max="7683" width="14.7109375" style="1" customWidth="1"/>
    <col min="7684" max="7684" width="29.140625" style="1" customWidth="1"/>
    <col min="7685" max="7685" width="21.28515625" style="1" customWidth="1"/>
    <col min="7686" max="7686" width="14.28515625" style="1" bestFit="1" customWidth="1"/>
    <col min="7687" max="7687" width="24.28515625" style="1" customWidth="1"/>
    <col min="7688" max="7688" width="26.7109375" style="1" customWidth="1"/>
    <col min="7689" max="7936" width="11.42578125" style="1"/>
    <col min="7937" max="7937" width="8.140625" style="1" customWidth="1"/>
    <col min="7938" max="7938" width="42.140625" style="1" customWidth="1"/>
    <col min="7939" max="7939" width="14.7109375" style="1" customWidth="1"/>
    <col min="7940" max="7940" width="29.140625" style="1" customWidth="1"/>
    <col min="7941" max="7941" width="21.28515625" style="1" customWidth="1"/>
    <col min="7942" max="7942" width="14.28515625" style="1" bestFit="1" customWidth="1"/>
    <col min="7943" max="7943" width="24.28515625" style="1" customWidth="1"/>
    <col min="7944" max="7944" width="26.7109375" style="1" customWidth="1"/>
    <col min="7945" max="8192" width="11.42578125" style="1"/>
    <col min="8193" max="8193" width="8.140625" style="1" customWidth="1"/>
    <col min="8194" max="8194" width="42.140625" style="1" customWidth="1"/>
    <col min="8195" max="8195" width="14.7109375" style="1" customWidth="1"/>
    <col min="8196" max="8196" width="29.140625" style="1" customWidth="1"/>
    <col min="8197" max="8197" width="21.28515625" style="1" customWidth="1"/>
    <col min="8198" max="8198" width="14.28515625" style="1" bestFit="1" customWidth="1"/>
    <col min="8199" max="8199" width="24.28515625" style="1" customWidth="1"/>
    <col min="8200" max="8200" width="26.7109375" style="1" customWidth="1"/>
    <col min="8201" max="8448" width="11.42578125" style="1"/>
    <col min="8449" max="8449" width="8.140625" style="1" customWidth="1"/>
    <col min="8450" max="8450" width="42.140625" style="1" customWidth="1"/>
    <col min="8451" max="8451" width="14.7109375" style="1" customWidth="1"/>
    <col min="8452" max="8452" width="29.140625" style="1" customWidth="1"/>
    <col min="8453" max="8453" width="21.28515625" style="1" customWidth="1"/>
    <col min="8454" max="8454" width="14.28515625" style="1" bestFit="1" customWidth="1"/>
    <col min="8455" max="8455" width="24.28515625" style="1" customWidth="1"/>
    <col min="8456" max="8456" width="26.7109375" style="1" customWidth="1"/>
    <col min="8457" max="8704" width="11.42578125" style="1"/>
    <col min="8705" max="8705" width="8.140625" style="1" customWidth="1"/>
    <col min="8706" max="8706" width="42.140625" style="1" customWidth="1"/>
    <col min="8707" max="8707" width="14.7109375" style="1" customWidth="1"/>
    <col min="8708" max="8708" width="29.140625" style="1" customWidth="1"/>
    <col min="8709" max="8709" width="21.28515625" style="1" customWidth="1"/>
    <col min="8710" max="8710" width="14.28515625" style="1" bestFit="1" customWidth="1"/>
    <col min="8711" max="8711" width="24.28515625" style="1" customWidth="1"/>
    <col min="8712" max="8712" width="26.7109375" style="1" customWidth="1"/>
    <col min="8713" max="8960" width="11.42578125" style="1"/>
    <col min="8961" max="8961" width="8.140625" style="1" customWidth="1"/>
    <col min="8962" max="8962" width="42.140625" style="1" customWidth="1"/>
    <col min="8963" max="8963" width="14.7109375" style="1" customWidth="1"/>
    <col min="8964" max="8964" width="29.140625" style="1" customWidth="1"/>
    <col min="8965" max="8965" width="21.28515625" style="1" customWidth="1"/>
    <col min="8966" max="8966" width="14.28515625" style="1" bestFit="1" customWidth="1"/>
    <col min="8967" max="8967" width="24.28515625" style="1" customWidth="1"/>
    <col min="8968" max="8968" width="26.7109375" style="1" customWidth="1"/>
    <col min="8969" max="9216" width="11.42578125" style="1"/>
    <col min="9217" max="9217" width="8.140625" style="1" customWidth="1"/>
    <col min="9218" max="9218" width="42.140625" style="1" customWidth="1"/>
    <col min="9219" max="9219" width="14.7109375" style="1" customWidth="1"/>
    <col min="9220" max="9220" width="29.140625" style="1" customWidth="1"/>
    <col min="9221" max="9221" width="21.28515625" style="1" customWidth="1"/>
    <col min="9222" max="9222" width="14.28515625" style="1" bestFit="1" customWidth="1"/>
    <col min="9223" max="9223" width="24.28515625" style="1" customWidth="1"/>
    <col min="9224" max="9224" width="26.7109375" style="1" customWidth="1"/>
    <col min="9225" max="9472" width="11.42578125" style="1"/>
    <col min="9473" max="9473" width="8.140625" style="1" customWidth="1"/>
    <col min="9474" max="9474" width="42.140625" style="1" customWidth="1"/>
    <col min="9475" max="9475" width="14.7109375" style="1" customWidth="1"/>
    <col min="9476" max="9476" width="29.140625" style="1" customWidth="1"/>
    <col min="9477" max="9477" width="21.28515625" style="1" customWidth="1"/>
    <col min="9478" max="9478" width="14.28515625" style="1" bestFit="1" customWidth="1"/>
    <col min="9479" max="9479" width="24.28515625" style="1" customWidth="1"/>
    <col min="9480" max="9480" width="26.7109375" style="1" customWidth="1"/>
    <col min="9481" max="9728" width="11.42578125" style="1"/>
    <col min="9729" max="9729" width="8.140625" style="1" customWidth="1"/>
    <col min="9730" max="9730" width="42.140625" style="1" customWidth="1"/>
    <col min="9731" max="9731" width="14.7109375" style="1" customWidth="1"/>
    <col min="9732" max="9732" width="29.140625" style="1" customWidth="1"/>
    <col min="9733" max="9733" width="21.28515625" style="1" customWidth="1"/>
    <col min="9734" max="9734" width="14.28515625" style="1" bestFit="1" customWidth="1"/>
    <col min="9735" max="9735" width="24.28515625" style="1" customWidth="1"/>
    <col min="9736" max="9736" width="26.7109375" style="1" customWidth="1"/>
    <col min="9737" max="9984" width="11.42578125" style="1"/>
    <col min="9985" max="9985" width="8.140625" style="1" customWidth="1"/>
    <col min="9986" max="9986" width="42.140625" style="1" customWidth="1"/>
    <col min="9987" max="9987" width="14.7109375" style="1" customWidth="1"/>
    <col min="9988" max="9988" width="29.140625" style="1" customWidth="1"/>
    <col min="9989" max="9989" width="21.28515625" style="1" customWidth="1"/>
    <col min="9990" max="9990" width="14.28515625" style="1" bestFit="1" customWidth="1"/>
    <col min="9991" max="9991" width="24.28515625" style="1" customWidth="1"/>
    <col min="9992" max="9992" width="26.7109375" style="1" customWidth="1"/>
    <col min="9993" max="10240" width="11.42578125" style="1"/>
    <col min="10241" max="10241" width="8.140625" style="1" customWidth="1"/>
    <col min="10242" max="10242" width="42.140625" style="1" customWidth="1"/>
    <col min="10243" max="10243" width="14.7109375" style="1" customWidth="1"/>
    <col min="10244" max="10244" width="29.140625" style="1" customWidth="1"/>
    <col min="10245" max="10245" width="21.28515625" style="1" customWidth="1"/>
    <col min="10246" max="10246" width="14.28515625" style="1" bestFit="1" customWidth="1"/>
    <col min="10247" max="10247" width="24.28515625" style="1" customWidth="1"/>
    <col min="10248" max="10248" width="26.7109375" style="1" customWidth="1"/>
    <col min="10249" max="10496" width="11.42578125" style="1"/>
    <col min="10497" max="10497" width="8.140625" style="1" customWidth="1"/>
    <col min="10498" max="10498" width="42.140625" style="1" customWidth="1"/>
    <col min="10499" max="10499" width="14.7109375" style="1" customWidth="1"/>
    <col min="10500" max="10500" width="29.140625" style="1" customWidth="1"/>
    <col min="10501" max="10501" width="21.28515625" style="1" customWidth="1"/>
    <col min="10502" max="10502" width="14.28515625" style="1" bestFit="1" customWidth="1"/>
    <col min="10503" max="10503" width="24.28515625" style="1" customWidth="1"/>
    <col min="10504" max="10504" width="26.7109375" style="1" customWidth="1"/>
    <col min="10505" max="10752" width="11.42578125" style="1"/>
    <col min="10753" max="10753" width="8.140625" style="1" customWidth="1"/>
    <col min="10754" max="10754" width="42.140625" style="1" customWidth="1"/>
    <col min="10755" max="10755" width="14.7109375" style="1" customWidth="1"/>
    <col min="10756" max="10756" width="29.140625" style="1" customWidth="1"/>
    <col min="10757" max="10757" width="21.28515625" style="1" customWidth="1"/>
    <col min="10758" max="10758" width="14.28515625" style="1" bestFit="1" customWidth="1"/>
    <col min="10759" max="10759" width="24.28515625" style="1" customWidth="1"/>
    <col min="10760" max="10760" width="26.7109375" style="1" customWidth="1"/>
    <col min="10761" max="11008" width="11.42578125" style="1"/>
    <col min="11009" max="11009" width="8.140625" style="1" customWidth="1"/>
    <col min="11010" max="11010" width="42.140625" style="1" customWidth="1"/>
    <col min="11011" max="11011" width="14.7109375" style="1" customWidth="1"/>
    <col min="11012" max="11012" width="29.140625" style="1" customWidth="1"/>
    <col min="11013" max="11013" width="21.28515625" style="1" customWidth="1"/>
    <col min="11014" max="11014" width="14.28515625" style="1" bestFit="1" customWidth="1"/>
    <col min="11015" max="11015" width="24.28515625" style="1" customWidth="1"/>
    <col min="11016" max="11016" width="26.7109375" style="1" customWidth="1"/>
    <col min="11017" max="11264" width="11.42578125" style="1"/>
    <col min="11265" max="11265" width="8.140625" style="1" customWidth="1"/>
    <col min="11266" max="11266" width="42.140625" style="1" customWidth="1"/>
    <col min="11267" max="11267" width="14.7109375" style="1" customWidth="1"/>
    <col min="11268" max="11268" width="29.140625" style="1" customWidth="1"/>
    <col min="11269" max="11269" width="21.28515625" style="1" customWidth="1"/>
    <col min="11270" max="11270" width="14.28515625" style="1" bestFit="1" customWidth="1"/>
    <col min="11271" max="11271" width="24.28515625" style="1" customWidth="1"/>
    <col min="11272" max="11272" width="26.7109375" style="1" customWidth="1"/>
    <col min="11273" max="11520" width="11.42578125" style="1"/>
    <col min="11521" max="11521" width="8.140625" style="1" customWidth="1"/>
    <col min="11522" max="11522" width="42.140625" style="1" customWidth="1"/>
    <col min="11523" max="11523" width="14.7109375" style="1" customWidth="1"/>
    <col min="11524" max="11524" width="29.140625" style="1" customWidth="1"/>
    <col min="11525" max="11525" width="21.28515625" style="1" customWidth="1"/>
    <col min="11526" max="11526" width="14.28515625" style="1" bestFit="1" customWidth="1"/>
    <col min="11527" max="11527" width="24.28515625" style="1" customWidth="1"/>
    <col min="11528" max="11528" width="26.7109375" style="1" customWidth="1"/>
    <col min="11529" max="11776" width="11.42578125" style="1"/>
    <col min="11777" max="11777" width="8.140625" style="1" customWidth="1"/>
    <col min="11778" max="11778" width="42.140625" style="1" customWidth="1"/>
    <col min="11779" max="11779" width="14.7109375" style="1" customWidth="1"/>
    <col min="11780" max="11780" width="29.140625" style="1" customWidth="1"/>
    <col min="11781" max="11781" width="21.28515625" style="1" customWidth="1"/>
    <col min="11782" max="11782" width="14.28515625" style="1" bestFit="1" customWidth="1"/>
    <col min="11783" max="11783" width="24.28515625" style="1" customWidth="1"/>
    <col min="11784" max="11784" width="26.7109375" style="1" customWidth="1"/>
    <col min="11785" max="12032" width="11.42578125" style="1"/>
    <col min="12033" max="12033" width="8.140625" style="1" customWidth="1"/>
    <col min="12034" max="12034" width="42.140625" style="1" customWidth="1"/>
    <col min="12035" max="12035" width="14.7109375" style="1" customWidth="1"/>
    <col min="12036" max="12036" width="29.140625" style="1" customWidth="1"/>
    <col min="12037" max="12037" width="21.28515625" style="1" customWidth="1"/>
    <col min="12038" max="12038" width="14.28515625" style="1" bestFit="1" customWidth="1"/>
    <col min="12039" max="12039" width="24.28515625" style="1" customWidth="1"/>
    <col min="12040" max="12040" width="26.7109375" style="1" customWidth="1"/>
    <col min="12041" max="12288" width="11.42578125" style="1"/>
    <col min="12289" max="12289" width="8.140625" style="1" customWidth="1"/>
    <col min="12290" max="12290" width="42.140625" style="1" customWidth="1"/>
    <col min="12291" max="12291" width="14.7109375" style="1" customWidth="1"/>
    <col min="12292" max="12292" width="29.140625" style="1" customWidth="1"/>
    <col min="12293" max="12293" width="21.28515625" style="1" customWidth="1"/>
    <col min="12294" max="12294" width="14.28515625" style="1" bestFit="1" customWidth="1"/>
    <col min="12295" max="12295" width="24.28515625" style="1" customWidth="1"/>
    <col min="12296" max="12296" width="26.7109375" style="1" customWidth="1"/>
    <col min="12297" max="12544" width="11.42578125" style="1"/>
    <col min="12545" max="12545" width="8.140625" style="1" customWidth="1"/>
    <col min="12546" max="12546" width="42.140625" style="1" customWidth="1"/>
    <col min="12547" max="12547" width="14.7109375" style="1" customWidth="1"/>
    <col min="12548" max="12548" width="29.140625" style="1" customWidth="1"/>
    <col min="12549" max="12549" width="21.28515625" style="1" customWidth="1"/>
    <col min="12550" max="12550" width="14.28515625" style="1" bestFit="1" customWidth="1"/>
    <col min="12551" max="12551" width="24.28515625" style="1" customWidth="1"/>
    <col min="12552" max="12552" width="26.7109375" style="1" customWidth="1"/>
    <col min="12553" max="12800" width="11.42578125" style="1"/>
    <col min="12801" max="12801" width="8.140625" style="1" customWidth="1"/>
    <col min="12802" max="12802" width="42.140625" style="1" customWidth="1"/>
    <col min="12803" max="12803" width="14.7109375" style="1" customWidth="1"/>
    <col min="12804" max="12804" width="29.140625" style="1" customWidth="1"/>
    <col min="12805" max="12805" width="21.28515625" style="1" customWidth="1"/>
    <col min="12806" max="12806" width="14.28515625" style="1" bestFit="1" customWidth="1"/>
    <col min="12807" max="12807" width="24.28515625" style="1" customWidth="1"/>
    <col min="12808" max="12808" width="26.7109375" style="1" customWidth="1"/>
    <col min="12809" max="13056" width="11.42578125" style="1"/>
    <col min="13057" max="13057" width="8.140625" style="1" customWidth="1"/>
    <col min="13058" max="13058" width="42.140625" style="1" customWidth="1"/>
    <col min="13059" max="13059" width="14.7109375" style="1" customWidth="1"/>
    <col min="13060" max="13060" width="29.140625" style="1" customWidth="1"/>
    <col min="13061" max="13061" width="21.28515625" style="1" customWidth="1"/>
    <col min="13062" max="13062" width="14.28515625" style="1" bestFit="1" customWidth="1"/>
    <col min="13063" max="13063" width="24.28515625" style="1" customWidth="1"/>
    <col min="13064" max="13064" width="26.7109375" style="1" customWidth="1"/>
    <col min="13065" max="13312" width="11.42578125" style="1"/>
    <col min="13313" max="13313" width="8.140625" style="1" customWidth="1"/>
    <col min="13314" max="13314" width="42.140625" style="1" customWidth="1"/>
    <col min="13315" max="13315" width="14.7109375" style="1" customWidth="1"/>
    <col min="13316" max="13316" width="29.140625" style="1" customWidth="1"/>
    <col min="13317" max="13317" width="21.28515625" style="1" customWidth="1"/>
    <col min="13318" max="13318" width="14.28515625" style="1" bestFit="1" customWidth="1"/>
    <col min="13319" max="13319" width="24.28515625" style="1" customWidth="1"/>
    <col min="13320" max="13320" width="26.7109375" style="1" customWidth="1"/>
    <col min="13321" max="13568" width="11.42578125" style="1"/>
    <col min="13569" max="13569" width="8.140625" style="1" customWidth="1"/>
    <col min="13570" max="13570" width="42.140625" style="1" customWidth="1"/>
    <col min="13571" max="13571" width="14.7109375" style="1" customWidth="1"/>
    <col min="13572" max="13572" width="29.140625" style="1" customWidth="1"/>
    <col min="13573" max="13573" width="21.28515625" style="1" customWidth="1"/>
    <col min="13574" max="13574" width="14.28515625" style="1" bestFit="1" customWidth="1"/>
    <col min="13575" max="13575" width="24.28515625" style="1" customWidth="1"/>
    <col min="13576" max="13576" width="26.7109375" style="1" customWidth="1"/>
    <col min="13577" max="13824" width="11.42578125" style="1"/>
    <col min="13825" max="13825" width="8.140625" style="1" customWidth="1"/>
    <col min="13826" max="13826" width="42.140625" style="1" customWidth="1"/>
    <col min="13827" max="13827" width="14.7109375" style="1" customWidth="1"/>
    <col min="13828" max="13828" width="29.140625" style="1" customWidth="1"/>
    <col min="13829" max="13829" width="21.28515625" style="1" customWidth="1"/>
    <col min="13830" max="13830" width="14.28515625" style="1" bestFit="1" customWidth="1"/>
    <col min="13831" max="13831" width="24.28515625" style="1" customWidth="1"/>
    <col min="13832" max="13832" width="26.7109375" style="1" customWidth="1"/>
    <col min="13833" max="14080" width="11.42578125" style="1"/>
    <col min="14081" max="14081" width="8.140625" style="1" customWidth="1"/>
    <col min="14082" max="14082" width="42.140625" style="1" customWidth="1"/>
    <col min="14083" max="14083" width="14.7109375" style="1" customWidth="1"/>
    <col min="14084" max="14084" width="29.140625" style="1" customWidth="1"/>
    <col min="14085" max="14085" width="21.28515625" style="1" customWidth="1"/>
    <col min="14086" max="14086" width="14.28515625" style="1" bestFit="1" customWidth="1"/>
    <col min="14087" max="14087" width="24.28515625" style="1" customWidth="1"/>
    <col min="14088" max="14088" width="26.7109375" style="1" customWidth="1"/>
    <col min="14089" max="14336" width="11.42578125" style="1"/>
    <col min="14337" max="14337" width="8.140625" style="1" customWidth="1"/>
    <col min="14338" max="14338" width="42.140625" style="1" customWidth="1"/>
    <col min="14339" max="14339" width="14.7109375" style="1" customWidth="1"/>
    <col min="14340" max="14340" width="29.140625" style="1" customWidth="1"/>
    <col min="14341" max="14341" width="21.28515625" style="1" customWidth="1"/>
    <col min="14342" max="14342" width="14.28515625" style="1" bestFit="1" customWidth="1"/>
    <col min="14343" max="14343" width="24.28515625" style="1" customWidth="1"/>
    <col min="14344" max="14344" width="26.7109375" style="1" customWidth="1"/>
    <col min="14345" max="14592" width="11.42578125" style="1"/>
    <col min="14593" max="14593" width="8.140625" style="1" customWidth="1"/>
    <col min="14594" max="14594" width="42.140625" style="1" customWidth="1"/>
    <col min="14595" max="14595" width="14.7109375" style="1" customWidth="1"/>
    <col min="14596" max="14596" width="29.140625" style="1" customWidth="1"/>
    <col min="14597" max="14597" width="21.28515625" style="1" customWidth="1"/>
    <col min="14598" max="14598" width="14.28515625" style="1" bestFit="1" customWidth="1"/>
    <col min="14599" max="14599" width="24.28515625" style="1" customWidth="1"/>
    <col min="14600" max="14600" width="26.7109375" style="1" customWidth="1"/>
    <col min="14601" max="14848" width="11.42578125" style="1"/>
    <col min="14849" max="14849" width="8.140625" style="1" customWidth="1"/>
    <col min="14850" max="14850" width="42.140625" style="1" customWidth="1"/>
    <col min="14851" max="14851" width="14.7109375" style="1" customWidth="1"/>
    <col min="14852" max="14852" width="29.140625" style="1" customWidth="1"/>
    <col min="14853" max="14853" width="21.28515625" style="1" customWidth="1"/>
    <col min="14854" max="14854" width="14.28515625" style="1" bestFit="1" customWidth="1"/>
    <col min="14855" max="14855" width="24.28515625" style="1" customWidth="1"/>
    <col min="14856" max="14856" width="26.7109375" style="1" customWidth="1"/>
    <col min="14857" max="15104" width="11.42578125" style="1"/>
    <col min="15105" max="15105" width="8.140625" style="1" customWidth="1"/>
    <col min="15106" max="15106" width="42.140625" style="1" customWidth="1"/>
    <col min="15107" max="15107" width="14.7109375" style="1" customWidth="1"/>
    <col min="15108" max="15108" width="29.140625" style="1" customWidth="1"/>
    <col min="15109" max="15109" width="21.28515625" style="1" customWidth="1"/>
    <col min="15110" max="15110" width="14.28515625" style="1" bestFit="1" customWidth="1"/>
    <col min="15111" max="15111" width="24.28515625" style="1" customWidth="1"/>
    <col min="15112" max="15112" width="26.7109375" style="1" customWidth="1"/>
    <col min="15113" max="15360" width="11.42578125" style="1"/>
    <col min="15361" max="15361" width="8.140625" style="1" customWidth="1"/>
    <col min="15362" max="15362" width="42.140625" style="1" customWidth="1"/>
    <col min="15363" max="15363" width="14.7109375" style="1" customWidth="1"/>
    <col min="15364" max="15364" width="29.140625" style="1" customWidth="1"/>
    <col min="15365" max="15365" width="21.28515625" style="1" customWidth="1"/>
    <col min="15366" max="15366" width="14.28515625" style="1" bestFit="1" customWidth="1"/>
    <col min="15367" max="15367" width="24.28515625" style="1" customWidth="1"/>
    <col min="15368" max="15368" width="26.7109375" style="1" customWidth="1"/>
    <col min="15369" max="15616" width="11.42578125" style="1"/>
    <col min="15617" max="15617" width="8.140625" style="1" customWidth="1"/>
    <col min="15618" max="15618" width="42.140625" style="1" customWidth="1"/>
    <col min="15619" max="15619" width="14.7109375" style="1" customWidth="1"/>
    <col min="15620" max="15620" width="29.140625" style="1" customWidth="1"/>
    <col min="15621" max="15621" width="21.28515625" style="1" customWidth="1"/>
    <col min="15622" max="15622" width="14.28515625" style="1" bestFit="1" customWidth="1"/>
    <col min="15623" max="15623" width="24.28515625" style="1" customWidth="1"/>
    <col min="15624" max="15624" width="26.7109375" style="1" customWidth="1"/>
    <col min="15625" max="15872" width="11.42578125" style="1"/>
    <col min="15873" max="15873" width="8.140625" style="1" customWidth="1"/>
    <col min="15874" max="15874" width="42.140625" style="1" customWidth="1"/>
    <col min="15875" max="15875" width="14.7109375" style="1" customWidth="1"/>
    <col min="15876" max="15876" width="29.140625" style="1" customWidth="1"/>
    <col min="15877" max="15877" width="21.28515625" style="1" customWidth="1"/>
    <col min="15878" max="15878" width="14.28515625" style="1" bestFit="1" customWidth="1"/>
    <col min="15879" max="15879" width="24.28515625" style="1" customWidth="1"/>
    <col min="15880" max="15880" width="26.7109375" style="1" customWidth="1"/>
    <col min="15881" max="16128" width="11.42578125" style="1"/>
    <col min="16129" max="16129" width="8.140625" style="1" customWidth="1"/>
    <col min="16130" max="16130" width="42.140625" style="1" customWidth="1"/>
    <col min="16131" max="16131" width="14.7109375" style="1" customWidth="1"/>
    <col min="16132" max="16132" width="29.140625" style="1" customWidth="1"/>
    <col min="16133" max="16133" width="21.28515625" style="1" customWidth="1"/>
    <col min="16134" max="16134" width="14.28515625" style="1" bestFit="1" customWidth="1"/>
    <col min="16135" max="16135" width="24.28515625" style="1" customWidth="1"/>
    <col min="16136" max="16136" width="26.7109375" style="1" customWidth="1"/>
    <col min="16137" max="16384" width="11.42578125" style="1"/>
  </cols>
  <sheetData>
    <row r="1" spans="1:8" x14ac:dyDescent="0.2">
      <c r="A1" s="217" t="s">
        <v>0</v>
      </c>
      <c r="B1" s="218"/>
      <c r="C1" s="218"/>
      <c r="D1" s="218"/>
      <c r="E1" s="218"/>
      <c r="F1" s="218"/>
      <c r="G1" s="218"/>
      <c r="H1" s="218"/>
    </row>
    <row r="2" spans="1:8" ht="25.5" customHeight="1" x14ac:dyDescent="0.2">
      <c r="A2" s="218"/>
      <c r="B2" s="218"/>
      <c r="C2" s="218"/>
      <c r="D2" s="218"/>
      <c r="E2" s="218"/>
      <c r="F2" s="218"/>
      <c r="G2" s="218"/>
      <c r="H2" s="218"/>
    </row>
    <row r="3" spans="1:8" ht="25.5" customHeight="1" x14ac:dyDescent="0.2">
      <c r="A3" s="222" t="s">
        <v>1</v>
      </c>
      <c r="B3" s="222"/>
      <c r="C3" s="222"/>
      <c r="D3" s="222"/>
      <c r="E3" s="222"/>
      <c r="F3" s="222"/>
      <c r="G3" s="222"/>
      <c r="H3" s="222"/>
    </row>
    <row r="4" spans="1:8" ht="16.5" x14ac:dyDescent="0.3">
      <c r="A4" s="218" t="s">
        <v>2</v>
      </c>
      <c r="B4" s="218"/>
      <c r="C4" s="218"/>
      <c r="D4" s="218"/>
      <c r="E4" s="218"/>
      <c r="F4" s="218"/>
      <c r="G4" s="218"/>
      <c r="H4" s="218"/>
    </row>
    <row r="5" spans="1:8" ht="16.5" x14ac:dyDescent="0.3">
      <c r="A5" s="218" t="s">
        <v>182</v>
      </c>
      <c r="B5" s="218"/>
      <c r="C5" s="218"/>
      <c r="D5" s="218"/>
      <c r="E5" s="218"/>
      <c r="F5" s="218"/>
      <c r="G5" s="218"/>
      <c r="H5" s="218"/>
    </row>
    <row r="6" spans="1:8" ht="15" customHeight="1" x14ac:dyDescent="0.3">
      <c r="A6" s="224" t="s">
        <v>3</v>
      </c>
      <c r="B6" s="224"/>
      <c r="C6" s="224"/>
      <c r="D6" s="224"/>
      <c r="E6" s="224"/>
      <c r="F6" s="224"/>
      <c r="G6" s="224"/>
      <c r="H6" s="224"/>
    </row>
    <row r="7" spans="1:8" ht="52.5" customHeight="1" x14ac:dyDescent="0.2">
      <c r="A7" s="2" t="s">
        <v>4</v>
      </c>
      <c r="B7" s="2" t="s">
        <v>183</v>
      </c>
      <c r="C7" s="2" t="s">
        <v>184</v>
      </c>
      <c r="D7" s="2" t="s">
        <v>185</v>
      </c>
      <c r="E7" s="2" t="s">
        <v>186</v>
      </c>
      <c r="F7" s="2" t="s">
        <v>187</v>
      </c>
      <c r="G7" s="2" t="s">
        <v>188</v>
      </c>
      <c r="H7" s="2" t="s">
        <v>189</v>
      </c>
    </row>
    <row r="8" spans="1:8" ht="12.75" customHeight="1" x14ac:dyDescent="0.2">
      <c r="A8" s="108"/>
      <c r="B8" s="168"/>
      <c r="C8" s="168"/>
      <c r="D8" s="169"/>
      <c r="E8" s="169"/>
      <c r="F8" s="169"/>
      <c r="G8" s="170"/>
      <c r="H8" s="108"/>
    </row>
    <row r="9" spans="1:8" ht="12.75" customHeight="1" x14ac:dyDescent="0.2">
      <c r="A9" s="108"/>
      <c r="B9" s="168"/>
      <c r="C9" s="168"/>
      <c r="D9" s="169"/>
      <c r="E9" s="169"/>
      <c r="F9" s="169"/>
      <c r="G9" s="170"/>
      <c r="H9" s="108"/>
    </row>
    <row r="10" spans="1:8" ht="12.75" customHeight="1" x14ac:dyDescent="0.2">
      <c r="A10" s="108"/>
      <c r="B10" s="168"/>
      <c r="C10" s="168"/>
      <c r="D10" s="169"/>
      <c r="E10" s="169"/>
      <c r="F10" s="169"/>
      <c r="G10" s="170"/>
      <c r="H10" s="108"/>
    </row>
    <row r="11" spans="1:8" ht="12.75" customHeight="1" x14ac:dyDescent="0.2">
      <c r="A11" s="108"/>
      <c r="B11" s="168"/>
      <c r="C11" s="168"/>
      <c r="D11" s="169"/>
      <c r="E11" s="169"/>
      <c r="F11" s="169"/>
      <c r="G11" s="170"/>
      <c r="H11" s="108"/>
    </row>
    <row r="12" spans="1:8" ht="12.75" customHeight="1" x14ac:dyDescent="0.2">
      <c r="A12" s="108"/>
      <c r="B12" s="168"/>
      <c r="C12" s="168"/>
      <c r="D12" s="169"/>
      <c r="E12" s="169"/>
      <c r="F12" s="169"/>
      <c r="G12" s="170"/>
      <c r="H12" s="108"/>
    </row>
    <row r="13" spans="1:8" ht="12.75" customHeight="1" x14ac:dyDescent="0.2">
      <c r="A13" s="108"/>
      <c r="B13" s="168"/>
      <c r="C13" s="168"/>
      <c r="D13" s="169"/>
      <c r="E13" s="169"/>
      <c r="F13" s="169"/>
      <c r="G13" s="170"/>
      <c r="H13" s="108"/>
    </row>
    <row r="14" spans="1:8" ht="12.75" customHeight="1" x14ac:dyDescent="0.2">
      <c r="A14" s="108"/>
      <c r="B14" s="168"/>
      <c r="C14" s="168"/>
      <c r="D14" s="169"/>
      <c r="E14" s="169"/>
      <c r="F14" s="169"/>
      <c r="G14" s="170"/>
      <c r="H14" s="108"/>
    </row>
    <row r="15" spans="1:8" ht="12.75" customHeight="1" x14ac:dyDescent="0.2">
      <c r="A15" s="108"/>
      <c r="B15" s="168"/>
      <c r="C15" s="168"/>
      <c r="D15" s="169"/>
      <c r="E15" s="169"/>
      <c r="F15" s="169"/>
      <c r="G15" s="170"/>
      <c r="H15" s="108"/>
    </row>
    <row r="16" spans="1:8" ht="12.75" customHeight="1" x14ac:dyDescent="0.2">
      <c r="A16" s="108"/>
      <c r="B16" s="168"/>
      <c r="C16" s="168"/>
      <c r="D16" s="169"/>
      <c r="E16" s="169"/>
      <c r="F16" s="169"/>
      <c r="G16" s="170"/>
      <c r="H16" s="108"/>
    </row>
    <row r="17" spans="1:8" x14ac:dyDescent="0.2">
      <c r="A17" s="171"/>
      <c r="B17" s="171"/>
      <c r="C17" s="171"/>
      <c r="D17" s="171"/>
      <c r="E17" s="171"/>
      <c r="F17" s="171"/>
      <c r="G17" s="171"/>
      <c r="H17" s="171"/>
    </row>
  </sheetData>
  <mergeCells count="5">
    <mergeCell ref="A1:H2"/>
    <mergeCell ref="A3:H3"/>
    <mergeCell ref="A4:H4"/>
    <mergeCell ref="A5:H5"/>
    <mergeCell ref="A6:H6"/>
  </mergeCells>
  <pageMargins left="0.15748031496062992" right="0.15748031496062992" top="0.44" bottom="0.19685039370078741" header="0.11811023622047245" footer="0.19685039370078741"/>
  <pageSetup scale="70"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48</vt:i4>
      </vt:variant>
    </vt:vector>
  </HeadingPairs>
  <TitlesOfParts>
    <vt:vector size="88" baseType="lpstr">
      <vt:lpstr>1 Mar. Jurí.</vt:lpstr>
      <vt:lpstr>2 Infor. Asun. Cargo</vt:lpstr>
      <vt:lpstr>3 Agen. Legis.</vt:lpstr>
      <vt:lpstr>4 Sesi. Órga. Legis.</vt:lpstr>
      <vt:lpstr> 5 Exp. Legis. Inicia. </vt:lpstr>
      <vt:lpstr>6 Exp. Legis. Acuer.</vt:lpstr>
      <vt:lpstr>7 Archi. Electró. Órga. Legis.</vt:lpstr>
      <vt:lpstr>8 Rela. Análi. y Estud.</vt:lpstr>
      <vt:lpstr>9 Rela. Iniciati.</vt:lpstr>
      <vt:lpstr>10 Rela. Puntos Acuerdo</vt:lpstr>
      <vt:lpstr>11 Situa. Programá. </vt:lpstr>
      <vt:lpstr>12 Situa. Presupues.</vt:lpstr>
      <vt:lpstr>13 Cuenta Públi.</vt:lpstr>
      <vt:lpstr>14 Estados Financ</vt:lpstr>
      <vt:lpstr>15 Arq. fondo fijo.</vt:lpstr>
      <vt:lpstr>16 Rela. Ctas. Bncarias </vt:lpstr>
      <vt:lpstr>17 Rela. último Ch.</vt:lpstr>
      <vt:lpstr>18 Chequeras y Talonarios</vt:lpstr>
      <vt:lpstr>19 Relación Canc. Firmas Bcrias</vt:lpstr>
      <vt:lpstr>20 Exp. Tribu.</vt:lpstr>
      <vt:lpstr>21 Ctas. Cobr.</vt:lpstr>
      <vt:lpstr>22 Ctas. por Pagar</vt:lpstr>
      <vt:lpstr>23 Inv. Bn's Inmue. </vt:lpstr>
      <vt:lpstr>24 Inv. Bn's Muebles</vt:lpstr>
      <vt:lpstr>25 Rela. De contratos</vt:lpstr>
      <vt:lpstr>26 Relación Caja Fuerte y Llav.</vt:lpstr>
      <vt:lpstr>27 Inv. Almacén</vt:lpstr>
      <vt:lpstr> 28 Relación Parq. Vehicular</vt:lpstr>
      <vt:lpstr>29 Sellos Ofi.</vt:lpstr>
      <vt:lpstr>30 Estru. Orgánica </vt:lpstr>
      <vt:lpstr>31 Plazas personal</vt:lpstr>
      <vt:lpstr>32 ocupadas y vacantes</vt:lpstr>
      <vt:lpstr>33. Catálogo documental</vt:lpstr>
      <vt:lpstr>34 Guía Simple de Archivos</vt:lpstr>
      <vt:lpstr>35 Inventario Documental</vt:lpstr>
      <vt:lpstr>36 Arch. Electró.</vt:lpstr>
      <vt:lpstr>37 Relación usuarios y claves  </vt:lpstr>
      <vt:lpstr>38 Relación asuntos trámite</vt:lpstr>
      <vt:lpstr>39 Relación Obs. Auditoría</vt:lpstr>
      <vt:lpstr>40 Otros</vt:lpstr>
      <vt:lpstr>' 28 Relación Parq. Vehicular'!Área_de_impresión</vt:lpstr>
      <vt:lpstr>'1 Mar. Jurí.'!Área_de_impresión</vt:lpstr>
      <vt:lpstr>'10 Rela. Puntos Acuerdo'!Área_de_impresión</vt:lpstr>
      <vt:lpstr>'11 Situa. Programá. '!Área_de_impresión</vt:lpstr>
      <vt:lpstr>'12 Situa. Presupues.'!Área_de_impresión</vt:lpstr>
      <vt:lpstr>'13 Cuenta Públi.'!Área_de_impresión</vt:lpstr>
      <vt:lpstr>'14 Estados Financ'!Área_de_impresión</vt:lpstr>
      <vt:lpstr>'15 Arq. fondo fijo.'!Área_de_impresión</vt:lpstr>
      <vt:lpstr>'16 Rela. Ctas. Bncarias '!Área_de_impresión</vt:lpstr>
      <vt:lpstr>'17 Rela. último Ch.'!Área_de_impresión</vt:lpstr>
      <vt:lpstr>'19 Relación Canc. Firmas Bcrias'!Área_de_impresión</vt:lpstr>
      <vt:lpstr>'21 Ctas. Cobr.'!Área_de_impresión</vt:lpstr>
      <vt:lpstr>'23 Inv. Bn''s Inmue. '!Área_de_impresión</vt:lpstr>
      <vt:lpstr>'24 Inv. Bn''s Muebles'!Área_de_impresión</vt:lpstr>
      <vt:lpstr>'25 Rela. De contratos'!Área_de_impresión</vt:lpstr>
      <vt:lpstr>'26 Relación Caja Fuerte y Llav.'!Área_de_impresión</vt:lpstr>
      <vt:lpstr>'3 Agen. Legis.'!Área_de_impresión</vt:lpstr>
      <vt:lpstr>'31 Plazas personal'!Área_de_impresión</vt:lpstr>
      <vt:lpstr>'32 ocupadas y vacantes'!Área_de_impresión</vt:lpstr>
      <vt:lpstr>'36 Arch. Electró.'!Área_de_impresión</vt:lpstr>
      <vt:lpstr>'37 Relación usuarios y claves  '!Área_de_impresión</vt:lpstr>
      <vt:lpstr>'38 Relación asuntos trámite'!Área_de_impresión</vt:lpstr>
      <vt:lpstr>'39 Relación Obs. Auditoría'!Área_de_impresión</vt:lpstr>
      <vt:lpstr>'4 Sesi. Órga. Legis.'!Área_de_impresión</vt:lpstr>
      <vt:lpstr>'40 Otros'!Área_de_impresión</vt:lpstr>
      <vt:lpstr>'7 Archi. Electró. Órga. Legis.'!Área_de_impresión</vt:lpstr>
      <vt:lpstr>'8 Rela. Análi. y Estud.'!Área_de_impresión</vt:lpstr>
      <vt:lpstr>'9 Rela. Iniciati.'!Área_de_impresión</vt:lpstr>
      <vt:lpstr>' 28 Relación Parq. Vehicular'!Títulos_a_imprimir</vt:lpstr>
      <vt:lpstr>' 5 Exp. Legis. Inicia. '!Títulos_a_imprimir</vt:lpstr>
      <vt:lpstr>'10 Rela. Puntos Acuerdo'!Títulos_a_imprimir</vt:lpstr>
      <vt:lpstr>'11 Situa. Programá. '!Títulos_a_imprimir</vt:lpstr>
      <vt:lpstr>'12 Situa. Presupues.'!Títulos_a_imprimir</vt:lpstr>
      <vt:lpstr>'15 Arq. fondo fijo.'!Títulos_a_imprimir</vt:lpstr>
      <vt:lpstr>'16 Rela. Ctas. Bncarias '!Títulos_a_imprimir</vt:lpstr>
      <vt:lpstr>'24 Inv. Bn''s Muebles'!Títulos_a_imprimir</vt:lpstr>
      <vt:lpstr>'25 Rela. De contratos'!Títulos_a_imprimir</vt:lpstr>
      <vt:lpstr>'26 Relación Caja Fuerte y Llav.'!Títulos_a_imprimir</vt:lpstr>
      <vt:lpstr>'27 Inv. Almacén'!Títulos_a_imprimir</vt:lpstr>
      <vt:lpstr>'29 Sellos Ofi.'!Títulos_a_imprimir</vt:lpstr>
      <vt:lpstr>'3 Agen. Legis.'!Títulos_a_imprimir</vt:lpstr>
      <vt:lpstr>'30 Estru. Orgánica '!Títulos_a_imprimir</vt:lpstr>
      <vt:lpstr>'36 Arch. Electró.'!Títulos_a_imprimir</vt:lpstr>
      <vt:lpstr>'37 Relación usuarios y claves  '!Títulos_a_imprimir</vt:lpstr>
      <vt:lpstr>'38 Relación asuntos trámite'!Títulos_a_imprimir</vt:lpstr>
      <vt:lpstr>'4 Sesi. Órga. Legis.'!Títulos_a_imprimir</vt:lpstr>
      <vt:lpstr>'8 Rela. Análi. y Estud.'!Títulos_a_imprimir</vt:lpstr>
      <vt:lpstr>'9 Rela. Iniciati.'!Títulos_a_imprimir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congreso</dc:creator>
  <cp:lastModifiedBy>Julieta  Hernández Vega</cp:lastModifiedBy>
  <cp:lastPrinted>2024-07-04T18:24:56Z</cp:lastPrinted>
  <dcterms:created xsi:type="dcterms:W3CDTF">2023-03-03T23:16:49Z</dcterms:created>
  <dcterms:modified xsi:type="dcterms:W3CDTF">2024-07-04T18:26:33Z</dcterms:modified>
</cp:coreProperties>
</file>